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DQUISICIONES_DIANA_RGUEZ\2026\7 CUARTO PERIODO EXTRAORDINARIO\40051001-046-26\1 Bases y anexos\Anexos 40051001-046-26\"/>
    </mc:Choice>
  </mc:AlternateContent>
  <xr:revisionPtr revIDLastSave="0" documentId="13_ncr:1_{98C253D7-DD9C-4E5E-BD85-43C90CC4B33B}" xr6:coauthVersionLast="47" xr6:coauthVersionMax="47" xr10:uidLastSave="{00000000-0000-0000-0000-000000000000}"/>
  <bookViews>
    <workbookView xWindow="-110" yWindow="-110" windowWidth="19420" windowHeight="10300" tabRatio="904" firstSheet="6" activeTab="9" xr2:uid="{FA950813-EFC1-4C0A-AE65-89DC9C13A3F9}"/>
  </bookViews>
  <sheets>
    <sheet name="PARTIDA I_REANIMACIÓN CARDIACA" sheetId="9" r:id="rId1"/>
    <sheet name="PARTIDA II_VENTILACIÓN" sheetId="13" r:id="rId2"/>
    <sheet name="PARTIDA III_MONITOREO Y DIAGNOS" sheetId="7" r:id="rId3"/>
    <sheet name="PARTIDA IV_QUIRÚRGICAS" sheetId="11" r:id="rId4"/>
    <sheet name="PARTIDA V_ESTERILIZACIÓN " sheetId="8" r:id="rId5"/>
    <sheet name="PARTIDA VI_ATN NEONATAL " sheetId="14" r:id="rId6"/>
    <sheet name="PARTIDA VII IMAGEN" sheetId="15" r:id="rId7"/>
    <sheet name="PARTIDA VIII_CAMPANAS DE FLUJO" sheetId="16" r:id="rId8"/>
    <sheet name="PARTIDA IX_REFRIGERACIÓN CLÍNIC" sheetId="17" r:id="rId9"/>
    <sheet name="PARTIDA X_CAMAS y CAMILLAS" sheetId="18" r:id="rId10"/>
  </sheets>
  <definedNames>
    <definedName name="_xlnm._FilterDatabase" localSheetId="0" hidden="1">'PARTIDA I_REANIMACIÓN CARDIACA'!$B$4:$N$216</definedName>
    <definedName name="_xlnm._FilterDatabase" localSheetId="1" hidden="1">'PARTIDA II_VENTILACIÓN'!$B$4:$N$78</definedName>
    <definedName name="_xlnm._FilterDatabase" localSheetId="2" hidden="1">'PARTIDA III_MONITOREO Y DIAGNOS'!$B$4:$N$216</definedName>
    <definedName name="_xlnm._FilterDatabase" localSheetId="3" hidden="1">'PARTIDA IV_QUIRÚRGICAS'!$B$4:$N$291</definedName>
    <definedName name="_xlnm._FilterDatabase" localSheetId="8" hidden="1">'PARTIDA IX_REFRIGERACIÓN CLÍNIC'!$B$4:$N$153</definedName>
    <definedName name="_xlnm._FilterDatabase" localSheetId="4" hidden="1">'PARTIDA V_ESTERILIZACIÓN '!$B$4:$N$216</definedName>
    <definedName name="_xlnm._FilterDatabase" localSheetId="5" hidden="1">'PARTIDA VI_ATN NEONATAL '!$B$4:$N$222</definedName>
    <definedName name="_xlnm._FilterDatabase" localSheetId="6" hidden="1">'PARTIDA VII IMAGEN'!$B$4:$N$216</definedName>
    <definedName name="_xlnm._FilterDatabase" localSheetId="7" hidden="1">'PARTIDA VIII_CAMPANAS DE FLUJO'!$B$4:$N$4</definedName>
    <definedName name="_xlnm._FilterDatabase" localSheetId="9" hidden="1">'PARTIDA X_CAMAS y CAMILLAS'!$B$4:$N$666</definedName>
    <definedName name="_xlnm.Print_Area" localSheetId="0">'PARTIDA I_REANIMACIÓN CARDIACA'!$A$1:$N$217</definedName>
    <definedName name="_xlnm.Print_Area" localSheetId="1">'PARTIDA II_VENTILACIÓN'!$A$1:$N$78</definedName>
    <definedName name="_xlnm.Print_Area" localSheetId="2">'PARTIDA III_MONITOREO Y DIAGNOS'!$A$1:$N$136</definedName>
    <definedName name="_xlnm.Print_Area" localSheetId="3">'PARTIDA IV_QUIRÚRGICAS'!$A$1:$O$297</definedName>
    <definedName name="_xlnm.Print_Area" localSheetId="8">'PARTIDA IX_REFRIGERACIÓN CLÍNIC'!$A$1:$N$153</definedName>
    <definedName name="_xlnm.Print_Area" localSheetId="4">'PARTIDA V_ESTERILIZACIÓN '!$A$1:$O$46</definedName>
    <definedName name="_xlnm.Print_Area" localSheetId="5">'PARTIDA VI_ATN NEONATAL '!$A$1:$N$222</definedName>
    <definedName name="_xlnm.Print_Area" localSheetId="6">'PARTIDA VII IMAGEN'!$A$1:$N$58</definedName>
    <definedName name="_xlnm.Print_Area" localSheetId="7">'PARTIDA VIII_CAMPANAS DE FLUJO'!$A$1:$N$31</definedName>
    <definedName name="_xlnm.Print_Area" localSheetId="9">'PARTIDA X_CAMAS y CAMILLAS'!$A$1:$N$666</definedName>
    <definedName name="_xlnm.Print_Titles" localSheetId="9">'PARTIDA X_CAMAS y CAMILLAS'!$1:$2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<sst xmlns="http://schemas.openxmlformats.org/spreadsheetml/2006/main" count="12601" uniqueCount="3735">
  <si>
    <t>CLUES</t>
  </si>
  <si>
    <t>UNIDAD MEDICA</t>
  </si>
  <si>
    <t>EQUIPO</t>
  </si>
  <si>
    <t>NO. INVENTARIO</t>
  </si>
  <si>
    <t>ACTIVO FIJO</t>
  </si>
  <si>
    <t>MARCA</t>
  </si>
  <si>
    <t>MODELO</t>
  </si>
  <si>
    <t>SERIE</t>
  </si>
  <si>
    <t>GTSSA017525</t>
  </si>
  <si>
    <t>HOSPITAL DE ESPECIALIDADES PEDIATRICO LEON</t>
  </si>
  <si>
    <t>ASPIRADOR GASTRICO PARA SUCCION CONTINUA E INTERMITENTE</t>
  </si>
  <si>
    <t>THOMAS</t>
  </si>
  <si>
    <t>IMEBIO</t>
  </si>
  <si>
    <t>R-35 VERSION 2</t>
  </si>
  <si>
    <t xml:space="preserve">R-35 </t>
  </si>
  <si>
    <t>CAMA CLINICA MULTIPLES POSICIONES PARA PACIENTE ADULTO (ELECTRICA)</t>
  </si>
  <si>
    <t>PARAMOUNT BED</t>
  </si>
  <si>
    <t>QUALITAS BETTA</t>
  </si>
  <si>
    <t>SIN MARCA</t>
  </si>
  <si>
    <t>SIN MODELO</t>
  </si>
  <si>
    <t>SIN SERIE</t>
  </si>
  <si>
    <t>CAMPANA DE FLUJO LAMINAR VERTICAL</t>
  </si>
  <si>
    <t>NOVATECH</t>
  </si>
  <si>
    <t>CFLV-120E</t>
  </si>
  <si>
    <t>CARRO CAMILLA PARA ADULTO</t>
  </si>
  <si>
    <t>G0403</t>
  </si>
  <si>
    <t>HILL ROM</t>
  </si>
  <si>
    <t>TRANSPORT P8005</t>
  </si>
  <si>
    <t>KK800E</t>
  </si>
  <si>
    <t>METALFRIO</t>
  </si>
  <si>
    <t>GTSSA017344</t>
  </si>
  <si>
    <t>HOSPITAL COMUNITARIO ABASOLO</t>
  </si>
  <si>
    <t>CONGELADOR DE BANCO DE SANGRE</t>
  </si>
  <si>
    <t>REFRIMED</t>
  </si>
  <si>
    <t>GTSSA017402</t>
  </si>
  <si>
    <t>HOSPITAL COMUNITARIO APASEO EL ALTO</t>
  </si>
  <si>
    <t>GTSSA017023</t>
  </si>
  <si>
    <t>HOSPITAL GENERAL SILAO</t>
  </si>
  <si>
    <t>E-I450600084-167</t>
  </si>
  <si>
    <t>KIRSCH</t>
  </si>
  <si>
    <t>BL176</t>
  </si>
  <si>
    <t>GTSSA017542</t>
  </si>
  <si>
    <t>HOSPITAL MATERNO INFANTIL IRAPUATO</t>
  </si>
  <si>
    <t>FOROSTER BL 180</t>
  </si>
  <si>
    <t>GTSSA001454</t>
  </si>
  <si>
    <t>HOSPITAL GENERAL GUANAJUATO "DR. VALENTIN GRACIA"</t>
  </si>
  <si>
    <t>E-I450600084-46</t>
  </si>
  <si>
    <t>OJEDA</t>
  </si>
  <si>
    <t>CHP-105</t>
  </si>
  <si>
    <t>402543-32957-N</t>
  </si>
  <si>
    <t>CUNA CALOR RADIANTE</t>
  </si>
  <si>
    <t>FANEM MULTISYSTEM</t>
  </si>
  <si>
    <t>2051 UCI</t>
  </si>
  <si>
    <t>DESFIBRILADOR-MONITOR-MARCAPASO</t>
  </si>
  <si>
    <t>PHYSIO-CONTROL</t>
  </si>
  <si>
    <t>LIFEPAK 20E</t>
  </si>
  <si>
    <t>GTSSA000310</t>
  </si>
  <si>
    <t>HOSPITAL GENERAL SAN MIGUEL DE ALLENDE "DR. FELIPE G. DOBARGANES"</t>
  </si>
  <si>
    <t>E-I090000000-18598</t>
  </si>
  <si>
    <t>DRAGER</t>
  </si>
  <si>
    <t>IICS-90</t>
  </si>
  <si>
    <t>QA17069</t>
  </si>
  <si>
    <t>E-I090000000-18600</t>
  </si>
  <si>
    <t>SA17081</t>
  </si>
  <si>
    <t>E-I090000000-19000</t>
  </si>
  <si>
    <t>VT17194</t>
  </si>
  <si>
    <t>E-I090000000-18998</t>
  </si>
  <si>
    <t>VT17192</t>
  </si>
  <si>
    <t>E-I090000102-50</t>
  </si>
  <si>
    <t>JAC-9667/JAC-9529</t>
  </si>
  <si>
    <t>E-I090000102-51</t>
  </si>
  <si>
    <t>JAC-9685/JAC-9698</t>
  </si>
  <si>
    <t>STRYKER</t>
  </si>
  <si>
    <t>MATACHANA</t>
  </si>
  <si>
    <t>E-I090000102-43</t>
  </si>
  <si>
    <t>JAC-9711/JAC-9552</t>
  </si>
  <si>
    <t>GTSSA005432</t>
  </si>
  <si>
    <t>HOSPITAL GENERAL PURISIMA DEL RINCON</t>
  </si>
  <si>
    <t>E-I090000102-220</t>
  </si>
  <si>
    <t>JAC-9543 / JAC-9619</t>
  </si>
  <si>
    <t>ESTERILIZADOR DE VAPOR AUTOGENERADO 250L</t>
  </si>
  <si>
    <t>GTSSA002096</t>
  </si>
  <si>
    <t>HOSPITAL DE ESPECIALIDAD MATERNO INFANTIL DE LEON</t>
  </si>
  <si>
    <t>E-I090000102-219</t>
  </si>
  <si>
    <t>JAC-9553 / JAC-9597</t>
  </si>
  <si>
    <t>INTELEC</t>
  </si>
  <si>
    <t>MINDRAY</t>
  </si>
  <si>
    <t>E-I090000000-60399</t>
  </si>
  <si>
    <t>SYSTEM 7810</t>
  </si>
  <si>
    <t>ZT17232</t>
  </si>
  <si>
    <t>E-I090000000-60400</t>
  </si>
  <si>
    <t>RT17157</t>
  </si>
  <si>
    <t>E-I090000102-221</t>
  </si>
  <si>
    <t>JAC-9538 / JAC-9701</t>
  </si>
  <si>
    <t>GTSSA016912</t>
  </si>
  <si>
    <t>HOSPITAL GENERAL SAN JOSE ITURBIDE</t>
  </si>
  <si>
    <t>E-I090000102-62</t>
  </si>
  <si>
    <t>JAC 9531</t>
  </si>
  <si>
    <t>E-I090000102-60</t>
  </si>
  <si>
    <t>JAC 9560</t>
  </si>
  <si>
    <t>TERAMAX</t>
  </si>
  <si>
    <t>GTSSA004003</t>
  </si>
  <si>
    <t>HOSPITAL GENERAL SAN LUIS DE LA PAZ</t>
  </si>
  <si>
    <t>E-I090000000-24610</t>
  </si>
  <si>
    <t>SX17956</t>
  </si>
  <si>
    <t>F-I450600102-803</t>
  </si>
  <si>
    <t>CT-9000</t>
  </si>
  <si>
    <t>CT-250-AAXAXXXT</t>
  </si>
  <si>
    <t>F-I450600102-804</t>
  </si>
  <si>
    <t>CT-251-AAXAXXXT</t>
  </si>
  <si>
    <t>TORREY</t>
  </si>
  <si>
    <t>RVECCV-35</t>
  </si>
  <si>
    <t>UNIDAD DE ELECTROCIRUGIA GENERAL</t>
  </si>
  <si>
    <t>LED SPA</t>
  </si>
  <si>
    <t>SURTRON 300 HP</t>
  </si>
  <si>
    <t>BAME</t>
  </si>
  <si>
    <t>CUNA CALOR RADIANTE CON FOTOTERAPIA BASICA</t>
  </si>
  <si>
    <t>PHILIPS</t>
  </si>
  <si>
    <t>INCUBADORA DE CUIDADOS GENERALES</t>
  </si>
  <si>
    <t>SAPS</t>
  </si>
  <si>
    <t>LAMPARA DE FOTOTERAPIA</t>
  </si>
  <si>
    <t>MONITOR DE SIGNOS VITALES AVANZADO</t>
  </si>
  <si>
    <t>MONITOR DE SIGNOS VITALES INTERMEDIO</t>
  </si>
  <si>
    <t>GENERAL ELECTRIC</t>
  </si>
  <si>
    <t>PRIMAX</t>
  </si>
  <si>
    <t>RAYOS X MOVIL</t>
  </si>
  <si>
    <t>SIEMENS</t>
  </si>
  <si>
    <t>MAQUINA DE ANESTESIA BASICA</t>
  </si>
  <si>
    <t>MAQUINA DE ANESTESIA INTERMEDIA</t>
  </si>
  <si>
    <t>VENTILADOR ADULTO PEDIATRICO NEONATAL</t>
  </si>
  <si>
    <t>E-I090000088-2098</t>
  </si>
  <si>
    <t>P1440B</t>
  </si>
  <si>
    <t>M024ME4081</t>
  </si>
  <si>
    <t>E-I090000088-2095</t>
  </si>
  <si>
    <t>M025ME4102</t>
  </si>
  <si>
    <t>E-I090000088-2285</t>
  </si>
  <si>
    <t>M031ME4208</t>
  </si>
  <si>
    <t>E-I090000088-2044</t>
  </si>
  <si>
    <t>HR405</t>
  </si>
  <si>
    <t>L139HE2321</t>
  </si>
  <si>
    <t>E-I090000088-1849</t>
  </si>
  <si>
    <t>P1170D</t>
  </si>
  <si>
    <t>HRP000707333</t>
  </si>
  <si>
    <t>E-I090000088-1455</t>
  </si>
  <si>
    <t>CENTURY PLUS 1400</t>
  </si>
  <si>
    <t>I033AG0964</t>
  </si>
  <si>
    <t>E-I090000088-1827</t>
  </si>
  <si>
    <t>I269AG4396</t>
  </si>
  <si>
    <t>E-I060200536-13</t>
  </si>
  <si>
    <t>LABCONCO</t>
  </si>
  <si>
    <t>PURIFIER DELTA</t>
  </si>
  <si>
    <t>060555175AC</t>
  </si>
  <si>
    <t>E-I090000102-46</t>
  </si>
  <si>
    <t>JAC-9531</t>
  </si>
  <si>
    <t>E-I090000102-41</t>
  </si>
  <si>
    <t>JAC-9652/JAC-9530</t>
  </si>
  <si>
    <t>SPACELABS</t>
  </si>
  <si>
    <t>POLYMOBIL III</t>
  </si>
  <si>
    <t>VENDO</t>
  </si>
  <si>
    <t>F-I060400912-8</t>
  </si>
  <si>
    <t>LUMISTELL</t>
  </si>
  <si>
    <t>LVC-120</t>
  </si>
  <si>
    <t>19049LVC120</t>
  </si>
  <si>
    <t>FEHLMEX</t>
  </si>
  <si>
    <t>MESA QUIRURGICA ELECTROHIDRAULICA</t>
  </si>
  <si>
    <t>C-500</t>
  </si>
  <si>
    <t>E-I090000100-1223</t>
  </si>
  <si>
    <t>2019006102387</t>
  </si>
  <si>
    <t>F-I090000100-4601</t>
  </si>
  <si>
    <t>KK 810AE</t>
  </si>
  <si>
    <t>CI6000023</t>
  </si>
  <si>
    <t>E-I090000100-671</t>
  </si>
  <si>
    <t>LINET</t>
  </si>
  <si>
    <t>IE00226045B10X</t>
  </si>
  <si>
    <t>E-I090000100-789</t>
  </si>
  <si>
    <t>E-I090000100-791</t>
  </si>
  <si>
    <t>E-I090000100-794</t>
  </si>
  <si>
    <t>SPRINT FULL X-RAY</t>
  </si>
  <si>
    <t>E-I090000100-788</t>
  </si>
  <si>
    <t>E-I090000100-1096</t>
  </si>
  <si>
    <t>SPRINT TRANSPORT</t>
  </si>
  <si>
    <t>E-I090000100-795</t>
  </si>
  <si>
    <t>E-I090000100-792</t>
  </si>
  <si>
    <t>ASBK-0038</t>
  </si>
  <si>
    <t>INFRA MEDICA</t>
  </si>
  <si>
    <t>SAMSUNG</t>
  </si>
  <si>
    <t>GTSSA017530</t>
  </si>
  <si>
    <t>HOSPITAL MATERNO CELAYA</t>
  </si>
  <si>
    <t>E-I090000102-106</t>
  </si>
  <si>
    <t>E-I090000102-153</t>
  </si>
  <si>
    <t>JAC-9723/JAC-9635</t>
  </si>
  <si>
    <t>E-I090000102-191</t>
  </si>
  <si>
    <t>JAC-9709/JAC-9651</t>
  </si>
  <si>
    <t>TUTTNAUER</t>
  </si>
  <si>
    <t>GTSSA001290</t>
  </si>
  <si>
    <t>E-I090000000-17329</t>
  </si>
  <si>
    <t>DELTA</t>
  </si>
  <si>
    <t>060656744</t>
  </si>
  <si>
    <t>E-I060200536-16</t>
  </si>
  <si>
    <t>10142LV120</t>
  </si>
  <si>
    <t>E-I060200536-17</t>
  </si>
  <si>
    <t>10143LV120</t>
  </si>
  <si>
    <t>E-I060200536-23</t>
  </si>
  <si>
    <t>057085</t>
  </si>
  <si>
    <t>E-I060200536-22</t>
  </si>
  <si>
    <t>057084</t>
  </si>
  <si>
    <t>TRANSTAR P8005</t>
  </si>
  <si>
    <t>SPRINT</t>
  </si>
  <si>
    <t>GIVAS</t>
  </si>
  <si>
    <t>BT1200</t>
  </si>
  <si>
    <t>E-I090000102-9</t>
  </si>
  <si>
    <t>E-I090000102-20</t>
  </si>
  <si>
    <t>JAC-9626/JAC-9578</t>
  </si>
  <si>
    <t>E-I090000102-21</t>
  </si>
  <si>
    <t>JAC-9578/JAC-9536</t>
  </si>
  <si>
    <t>E-I090000102-26</t>
  </si>
  <si>
    <t>JAC-9694/JAC-9532</t>
  </si>
  <si>
    <t>E-I090000102-28</t>
  </si>
  <si>
    <t>JAC-9588/JAC-9526</t>
  </si>
  <si>
    <t>E-I090000102-32</t>
  </si>
  <si>
    <t>JAC-9565/JAC-9584</t>
  </si>
  <si>
    <t>WELCH ALLYN</t>
  </si>
  <si>
    <t>PIC-30</t>
  </si>
  <si>
    <t>THERMO ELECTRON</t>
  </si>
  <si>
    <t>E-I090000102-33</t>
  </si>
  <si>
    <t>JAC-9571/JAC-9709</t>
  </si>
  <si>
    <t>E-I090000102-99</t>
  </si>
  <si>
    <t>JAC-9606/JAC-9661</t>
  </si>
  <si>
    <t>E-I090000102-102</t>
  </si>
  <si>
    <t>JAC-9579/JAC-9668</t>
  </si>
  <si>
    <t>E-I090000102-105</t>
  </si>
  <si>
    <t>JAC-9645/JAC-9686</t>
  </si>
  <si>
    <t>E-I090000102-108</t>
  </si>
  <si>
    <t>JAC-21412/JAC-21409</t>
  </si>
  <si>
    <t>E-I090000102-121</t>
  </si>
  <si>
    <t>JAC-9678/JAC-9575</t>
  </si>
  <si>
    <t>E-I090000102-146</t>
  </si>
  <si>
    <t>JAC-9537/JAC-9720</t>
  </si>
  <si>
    <t>E-I090000102-154</t>
  </si>
  <si>
    <t>JAC9699/JAC-9504</t>
  </si>
  <si>
    <t>E-I090000102-188</t>
  </si>
  <si>
    <t>JAC-9714/JAC-9615</t>
  </si>
  <si>
    <t>E-I090000102-190</t>
  </si>
  <si>
    <t>JAC-9593/JAC-9707</t>
  </si>
  <si>
    <t>E-I090000102-176</t>
  </si>
  <si>
    <t>JAC-9622/JAC-9653</t>
  </si>
  <si>
    <t>GTSSA002760</t>
  </si>
  <si>
    <t>HOSPITAL GENERAL PENJAMO</t>
  </si>
  <si>
    <t>E-I090000102-234</t>
  </si>
  <si>
    <t>OHIO</t>
  </si>
  <si>
    <t>AAJC00106</t>
  </si>
  <si>
    <t>ESTERILIZADOR DE VAPOR AUTOGENERADO 450L</t>
  </si>
  <si>
    <t>HUNTLEIGH</t>
  </si>
  <si>
    <t>CT-3000</t>
  </si>
  <si>
    <t>E-I090000102-23</t>
  </si>
  <si>
    <t>JAC-9608   JAC-9631</t>
  </si>
  <si>
    <t>E-I090000102-24</t>
  </si>
  <si>
    <t>JAC-9547   JAC-9606</t>
  </si>
  <si>
    <t>DATEX-OHMEDA</t>
  </si>
  <si>
    <t>SUPERLIFE</t>
  </si>
  <si>
    <t>RAYOS X FIJO</t>
  </si>
  <si>
    <t xml:space="preserve">POLYMOBIL PLUS </t>
  </si>
  <si>
    <t>SUPERMATIC</t>
  </si>
  <si>
    <t>EPROHLAB</t>
  </si>
  <si>
    <t>GTSSA000585</t>
  </si>
  <si>
    <t>HOSPITAL COMUNITARIO APASEO EL GRANDE</t>
  </si>
  <si>
    <t>GTSSA005502</t>
  </si>
  <si>
    <t>HOSPITAL COMUNITARIO COMONFORT</t>
  </si>
  <si>
    <t>GTSSA001121</t>
  </si>
  <si>
    <t>HOSPITAL COMUNITARIO CORTAZAR</t>
  </si>
  <si>
    <t>GTSSA001623</t>
  </si>
  <si>
    <t>HOSPITAL COMUNITARIO HUANIMARO</t>
  </si>
  <si>
    <t>E-I090000452-26</t>
  </si>
  <si>
    <t>PENLON</t>
  </si>
  <si>
    <t>E-I090000452-25</t>
  </si>
  <si>
    <t>E-I090000452-85</t>
  </si>
  <si>
    <t>EXCELL</t>
  </si>
  <si>
    <t>GTSSA016842</t>
  </si>
  <si>
    <t>HOSPITAL COMUNITARIO SANTA CRUZ DE JUVENTINO ROSAS</t>
  </si>
  <si>
    <t>CRIOTEC</t>
  </si>
  <si>
    <t>GTSSA017390</t>
  </si>
  <si>
    <t>HOSPITAL COMUNITARIO MANUEL DOBLADO</t>
  </si>
  <si>
    <t>E-I090000088-3240</t>
  </si>
  <si>
    <t>SV2</t>
  </si>
  <si>
    <t>151210001 4320017</t>
  </si>
  <si>
    <t>E-I090000088-3239</t>
  </si>
  <si>
    <t>151210001 4320012</t>
  </si>
  <si>
    <t>E-I090000088-3244</t>
  </si>
  <si>
    <t>151210001 4320014</t>
  </si>
  <si>
    <t>E-I090000088-3247</t>
  </si>
  <si>
    <t>151210001 4320021</t>
  </si>
  <si>
    <t>E-I090000088-3236</t>
  </si>
  <si>
    <t>151210001 4320011</t>
  </si>
  <si>
    <t>E-I090000088-3238</t>
  </si>
  <si>
    <t>151210001 4320022</t>
  </si>
  <si>
    <t>E-I090000088-3245</t>
  </si>
  <si>
    <t>151210001 4320019</t>
  </si>
  <si>
    <t>E-I090000088-3242</t>
  </si>
  <si>
    <t>151210001 4320013</t>
  </si>
  <si>
    <t>E-I090000088-3241</t>
  </si>
  <si>
    <t>151210001 4320023</t>
  </si>
  <si>
    <t>E-I090000088-3237</t>
  </si>
  <si>
    <t>151210001 4320016</t>
  </si>
  <si>
    <t>E-I090000088-3243</t>
  </si>
  <si>
    <t>151210001 4320018</t>
  </si>
  <si>
    <t>E-I090000088-3246</t>
  </si>
  <si>
    <t>151210001 4320015</t>
  </si>
  <si>
    <t>GTSSA016970</t>
  </si>
  <si>
    <t>HOSPITAL COMUNITARIO TARIMORO</t>
  </si>
  <si>
    <t>GTSSA000766</t>
  </si>
  <si>
    <t>HOSPITAL GENERAL CELAYA</t>
  </si>
  <si>
    <t>E-I090000088-1390</t>
  </si>
  <si>
    <t>JAC-9625</t>
  </si>
  <si>
    <t>E-I090000088-1393</t>
  </si>
  <si>
    <t>JAC-9653</t>
  </si>
  <si>
    <t>E-I090000088-1394</t>
  </si>
  <si>
    <t>JAC-9528</t>
  </si>
  <si>
    <t>E-I090000000-24529</t>
  </si>
  <si>
    <t>NINGBO DAVID</t>
  </si>
  <si>
    <t>HKN93B</t>
  </si>
  <si>
    <t>GTSSA001652</t>
  </si>
  <si>
    <t>HOSPITAL GENERAL IRAPUATO</t>
  </si>
  <si>
    <t>E-I090000000-24563</t>
  </si>
  <si>
    <t>VT17190</t>
  </si>
  <si>
    <t>E-I090000102-168</t>
  </si>
  <si>
    <t>JAC-9603/JAC-9592</t>
  </si>
  <si>
    <t>E-I090000102-183</t>
  </si>
  <si>
    <t>JAC-9518/JAC-9718</t>
  </si>
  <si>
    <t>E-I090000102-185</t>
  </si>
  <si>
    <t>JAC-9556/JAC-9519</t>
  </si>
  <si>
    <t>E-I090000102-57</t>
  </si>
  <si>
    <t>JAC-9670/JAC-9562</t>
  </si>
  <si>
    <t>E-I090000102-63</t>
  </si>
  <si>
    <t>JAC-9535/JAC-9539</t>
  </si>
  <si>
    <t>E-I090000102-27</t>
  </si>
  <si>
    <t>JAC-9671/JAC-9630</t>
  </si>
  <si>
    <t>E-I090000102-59</t>
  </si>
  <si>
    <t>JAC-9621/JAC-9711</t>
  </si>
  <si>
    <t>E-I090000102-137</t>
  </si>
  <si>
    <t>JAC-9724/JAC-9605</t>
  </si>
  <si>
    <t>E-I090000102-158</t>
  </si>
  <si>
    <t>JAC-9719/JAC-9525</t>
  </si>
  <si>
    <t>VENTILADOR DE TRASLADO</t>
  </si>
  <si>
    <t>E-I090000102-196</t>
  </si>
  <si>
    <t>JAC-9672/JAC-9617</t>
  </si>
  <si>
    <t>E-I090000102-1253</t>
  </si>
  <si>
    <t>JAC-9720/JAC-9622</t>
  </si>
  <si>
    <t>E-I090000102-163</t>
  </si>
  <si>
    <t>JAC-9628/JAC-9704</t>
  </si>
  <si>
    <t>HELMER</t>
  </si>
  <si>
    <t>E-I090000102-178</t>
  </si>
  <si>
    <t>JAC-9504/JAC-9687</t>
  </si>
  <si>
    <t>E-I090000102-160</t>
  </si>
  <si>
    <t>JAC-9721/JAC-9723</t>
  </si>
  <si>
    <t>BIRTCHER MEDICAL SYSTEM</t>
  </si>
  <si>
    <t>GTSSA017385</t>
  </si>
  <si>
    <t>HOSPITAL GENERAL VALLE DE SANTIAGO</t>
  </si>
  <si>
    <t>E-I090000000-24548</t>
  </si>
  <si>
    <t>SX17950</t>
  </si>
  <si>
    <t>WALTVICK</t>
  </si>
  <si>
    <t>E-I090000000-18953</t>
  </si>
  <si>
    <t>JAD-21410 JAD-21400</t>
  </si>
  <si>
    <t>GTSSA005613</t>
  </si>
  <si>
    <t>HOSPITAL COMUNITARIO LAS JOYAS</t>
  </si>
  <si>
    <t>GTSSA001915</t>
  </si>
  <si>
    <t>HOSPITAL COMUNITARIO JERECUARO</t>
  </si>
  <si>
    <t>MARTIN</t>
  </si>
  <si>
    <t>GTSSA003600</t>
  </si>
  <si>
    <t>HOSPITAL COMUNITARIO SAN FELIPE</t>
  </si>
  <si>
    <t>GTSSA017472</t>
  </si>
  <si>
    <t>HOSPITAL MATERNO DE SAN LUIS DE LA PAZ</t>
  </si>
  <si>
    <t>E-I090000000-18597</t>
  </si>
  <si>
    <t>QA17066</t>
  </si>
  <si>
    <t>E-I090000000-18599</t>
  </si>
  <si>
    <t>SA17080</t>
  </si>
  <si>
    <t>S-351</t>
  </si>
  <si>
    <t>E-I090000000-18999</t>
  </si>
  <si>
    <t>VT17193</t>
  </si>
  <si>
    <t>E-I090000102-227</t>
  </si>
  <si>
    <t>E-I090000102-225</t>
  </si>
  <si>
    <t>E-I090000102-201</t>
  </si>
  <si>
    <t>E-I090000102-29</t>
  </si>
  <si>
    <t>JAC-9577/JAC-9638</t>
  </si>
  <si>
    <t>E-I090000102-166</t>
  </si>
  <si>
    <t>JAC-9609/JAC-9527</t>
  </si>
  <si>
    <t>E-I090000102-167</t>
  </si>
  <si>
    <t>JAC-9675/JAC-9714</t>
  </si>
  <si>
    <t>E-I450600102-364</t>
  </si>
  <si>
    <t>IICS90</t>
  </si>
  <si>
    <t>RT17162</t>
  </si>
  <si>
    <t>ATMOS</t>
  </si>
  <si>
    <t>E-I090000088-2239</t>
  </si>
  <si>
    <t>M021ME4032</t>
  </si>
  <si>
    <t>E-I090000088-2240</t>
  </si>
  <si>
    <t>M021ME4035</t>
  </si>
  <si>
    <t>E-I090000088-2241</t>
  </si>
  <si>
    <t>M025ME4085</t>
  </si>
  <si>
    <t>E-I090000088-2238</t>
  </si>
  <si>
    <t>M025ME4089</t>
  </si>
  <si>
    <t>E-I090000088-2237</t>
  </si>
  <si>
    <t>M025ME4090</t>
  </si>
  <si>
    <t>E-I060200536-25</t>
  </si>
  <si>
    <t>057083</t>
  </si>
  <si>
    <t>E-I090000000-17330</t>
  </si>
  <si>
    <t>060656773</t>
  </si>
  <si>
    <t>CARRO CAMILLA RADIOTRANSPARENTE</t>
  </si>
  <si>
    <t>E-I090000100-828</t>
  </si>
  <si>
    <t>1E00226045B10X</t>
  </si>
  <si>
    <t>E-I090000100-829</t>
  </si>
  <si>
    <t>E-I090000100-830</t>
  </si>
  <si>
    <t>E-I090000100-831</t>
  </si>
  <si>
    <t>E-I090000100-832</t>
  </si>
  <si>
    <t>E-I450600102-376</t>
  </si>
  <si>
    <t>RT17165</t>
  </si>
  <si>
    <t>E-I090000102-40</t>
  </si>
  <si>
    <t>JAC-9700/JAC-9700</t>
  </si>
  <si>
    <t>FISHER &amp; PAYKEL</t>
  </si>
  <si>
    <t>COSYCOT</t>
  </si>
  <si>
    <t>GTSSA017501</t>
  </si>
  <si>
    <t>HOSPITAL COMUNITARIO SAN DIEGO DE LA UNION</t>
  </si>
  <si>
    <t>GTSSA003233</t>
  </si>
  <si>
    <t>HOSPITAL GENERAL SALAMANCA</t>
  </si>
  <si>
    <t>F-I450600102-801</t>
  </si>
  <si>
    <t>CT-225-AAXAFXXT</t>
  </si>
  <si>
    <t>E-I450600102-462</t>
  </si>
  <si>
    <t>CTS-940-V</t>
  </si>
  <si>
    <t>E-I450600102-457</t>
  </si>
  <si>
    <t>CTS-935-V</t>
  </si>
  <si>
    <t>E-I450600102-455</t>
  </si>
  <si>
    <t>CTS-933-V</t>
  </si>
  <si>
    <t>E-I450600102-452</t>
  </si>
  <si>
    <t>CTS-930-V</t>
  </si>
  <si>
    <t>E-I450600102-449</t>
  </si>
  <si>
    <t>CTS-927-V</t>
  </si>
  <si>
    <t>3M</t>
  </si>
  <si>
    <t>E-I450600102-461</t>
  </si>
  <si>
    <t>CTS-939-V</t>
  </si>
  <si>
    <t>E-I450600102-460</t>
  </si>
  <si>
    <t>CTS-938-V</t>
  </si>
  <si>
    <t>E-I450600102-459</t>
  </si>
  <si>
    <t>CTS-937-V</t>
  </si>
  <si>
    <t>E-I450600102-458</t>
  </si>
  <si>
    <t>CTS-936-V</t>
  </si>
  <si>
    <t>E-I450600102-456</t>
  </si>
  <si>
    <t>CTS-934-V</t>
  </si>
  <si>
    <t>E-I450600102-454</t>
  </si>
  <si>
    <t>CTS-932-V</t>
  </si>
  <si>
    <t>NIHON KOHDEN</t>
  </si>
  <si>
    <t>E-I450600102-453</t>
  </si>
  <si>
    <t>CTS-931-V</t>
  </si>
  <si>
    <t>KOBLENZ</t>
  </si>
  <si>
    <t>E-I450600102-451</t>
  </si>
  <si>
    <t>CTS-929-V</t>
  </si>
  <si>
    <t>E-I450600102-450</t>
  </si>
  <si>
    <t>CTS-928-V</t>
  </si>
  <si>
    <t>E-I450600102-463</t>
  </si>
  <si>
    <t>CTS-941-V</t>
  </si>
  <si>
    <t>ELVAN</t>
  </si>
  <si>
    <t>CEM3000CR</t>
  </si>
  <si>
    <t>GTSSA017414</t>
  </si>
  <si>
    <t>HOSPITAL GENERAL ACAMBARO MIGUEL HIDALGO</t>
  </si>
  <si>
    <t>E-I090000000-21132</t>
  </si>
  <si>
    <t>HOSPITAL GENERAL DOLORES HIDALGO "CUNA DE LA INDEPENDENCIA NACIONAL"</t>
  </si>
  <si>
    <t>E-I090000000-17308</t>
  </si>
  <si>
    <t>CTS-609-S</t>
  </si>
  <si>
    <t>E-I090000000-17309</t>
  </si>
  <si>
    <t>CTS-610-S</t>
  </si>
  <si>
    <t>E-I090000000-17310</t>
  </si>
  <si>
    <t>CTS-611-S</t>
  </si>
  <si>
    <t>GTSSA003245</t>
  </si>
  <si>
    <t>SALAMANCA-CAISES</t>
  </si>
  <si>
    <t>NIETO</t>
  </si>
  <si>
    <t>RE220</t>
  </si>
  <si>
    <t>F-I090000102-55</t>
  </si>
  <si>
    <t>CCRP1118OSCS3000MXTL-009</t>
  </si>
  <si>
    <t>VECO</t>
  </si>
  <si>
    <t>F-I090000102-53</t>
  </si>
  <si>
    <t>CCRP1118OSCS3000MXTL-007</t>
  </si>
  <si>
    <t>SOLA 700</t>
  </si>
  <si>
    <t>F-I090000102-54</t>
  </si>
  <si>
    <t>CCRP1118OSCS3000MXTL-008</t>
  </si>
  <si>
    <t>F-I060200204-60</t>
  </si>
  <si>
    <t>ZOLL MEDICAL MEDICAL</t>
  </si>
  <si>
    <t>R-SERIES</t>
  </si>
  <si>
    <t>AF13L033644</t>
  </si>
  <si>
    <t>F-I060200204-61</t>
  </si>
  <si>
    <t>AF13L033632</t>
  </si>
  <si>
    <t>F-I060200204-62</t>
  </si>
  <si>
    <t>AF13L033648</t>
  </si>
  <si>
    <t>F-I060200204-63</t>
  </si>
  <si>
    <t>AF13L033650</t>
  </si>
  <si>
    <t>F-I060200204-64</t>
  </si>
  <si>
    <t>AF13L033659</t>
  </si>
  <si>
    <t>F-I090000462-74</t>
  </si>
  <si>
    <t>SCHILLER</t>
  </si>
  <si>
    <t>DEFIGARD 5000</t>
  </si>
  <si>
    <t>E-I060200204-50</t>
  </si>
  <si>
    <t>E-I060200204-59</t>
  </si>
  <si>
    <t>E-I060200204-180</t>
  </si>
  <si>
    <t xml:space="preserve">HEARTSTART MRX </t>
  </si>
  <si>
    <t>US00539909</t>
  </si>
  <si>
    <t>E-I060200204-178</t>
  </si>
  <si>
    <t>US00539907</t>
  </si>
  <si>
    <t>E-I060200204-179</t>
  </si>
  <si>
    <t>US00539908</t>
  </si>
  <si>
    <t>REFRIGERADOR PARA REACTIVOS Y PRODUCTOS BIOLOGICOS</t>
  </si>
  <si>
    <t>E-I090000462-147</t>
  </si>
  <si>
    <t>US00547099</t>
  </si>
  <si>
    <t>E-I060200204-40</t>
  </si>
  <si>
    <t>M SERIES</t>
  </si>
  <si>
    <t>T04C57593</t>
  </si>
  <si>
    <t>E-I060200204-38</t>
  </si>
  <si>
    <t>T04E58614</t>
  </si>
  <si>
    <t>E-I090000462-262</t>
  </si>
  <si>
    <t>MEDIANA</t>
  </si>
  <si>
    <t>D500</t>
  </si>
  <si>
    <t>156318080061</t>
  </si>
  <si>
    <t>F-I090000462-133</t>
  </si>
  <si>
    <t>AF18L090436</t>
  </si>
  <si>
    <t>F-I090000488-33</t>
  </si>
  <si>
    <t>MARK IV</t>
  </si>
  <si>
    <t>EL-45013646T</t>
  </si>
  <si>
    <t>F-I090000462-97</t>
  </si>
  <si>
    <t>TEC-5631</t>
  </si>
  <si>
    <t>F-I090000488-32</t>
  </si>
  <si>
    <t>EL-45013657T</t>
  </si>
  <si>
    <t>F-I060200204-100</t>
  </si>
  <si>
    <t>EL-45013639T</t>
  </si>
  <si>
    <t>E-I090000462-260</t>
  </si>
  <si>
    <t>F-I090000462-17</t>
  </si>
  <si>
    <t>US00546424</t>
  </si>
  <si>
    <t>E-I090000462-157</t>
  </si>
  <si>
    <t>US00547114</t>
  </si>
  <si>
    <t>E-I090000462-158</t>
  </si>
  <si>
    <t xml:space="preserve">US00547116 </t>
  </si>
  <si>
    <t>E-I090000462-155</t>
  </si>
  <si>
    <t>US00547121</t>
  </si>
  <si>
    <t>E-I090000462-156</t>
  </si>
  <si>
    <t>US00547123</t>
  </si>
  <si>
    <t>F-I060200204-70</t>
  </si>
  <si>
    <t>AF13L033653</t>
  </si>
  <si>
    <t>F-I090000462-78</t>
  </si>
  <si>
    <t>T07K95925</t>
  </si>
  <si>
    <t>F-I060200204-69</t>
  </si>
  <si>
    <t>AF13L033634</t>
  </si>
  <si>
    <t>F-I060200204-71</t>
  </si>
  <si>
    <t>AF13L033642</t>
  </si>
  <si>
    <t>E-I060200204-58</t>
  </si>
  <si>
    <t>F-I090000000-13472</t>
  </si>
  <si>
    <t>EL-34007171T</t>
  </si>
  <si>
    <t>E-I090000462-264</t>
  </si>
  <si>
    <t>1563180800063</t>
  </si>
  <si>
    <t>E-I060200204-190</t>
  </si>
  <si>
    <t>S2093284-US00539911</t>
  </si>
  <si>
    <t>E-I060200204-189</t>
  </si>
  <si>
    <t>S2093320-US00539910</t>
  </si>
  <si>
    <t>E-I060200204-88</t>
  </si>
  <si>
    <t>T06F81500</t>
  </si>
  <si>
    <t>E-I060200204-87</t>
  </si>
  <si>
    <t>T06G82067</t>
  </si>
  <si>
    <t>E-I060200204-86</t>
  </si>
  <si>
    <t>T06G82070</t>
  </si>
  <si>
    <t>E-I060200204-102</t>
  </si>
  <si>
    <t>CARDIOSERV</t>
  </si>
  <si>
    <t>F-I090000000-3492</t>
  </si>
  <si>
    <t>INVIVO</t>
  </si>
  <si>
    <t>MEDIC-6</t>
  </si>
  <si>
    <t>RAKD14CVB2</t>
  </si>
  <si>
    <t>F-I060200204-73</t>
  </si>
  <si>
    <t>AF13L033643</t>
  </si>
  <si>
    <t>E-I090000462-153</t>
  </si>
  <si>
    <t>US00547120</t>
  </si>
  <si>
    <t>GTSSA004650</t>
  </si>
  <si>
    <t>HOSPITAL GENERAL URIANGATO</t>
  </si>
  <si>
    <t>F-I060200204-98</t>
  </si>
  <si>
    <t>EL45013624T</t>
  </si>
  <si>
    <t>F-I060200204-97</t>
  </si>
  <si>
    <t>EL45013654T</t>
  </si>
  <si>
    <t>E-I090000462-166</t>
  </si>
  <si>
    <t>US00547113</t>
  </si>
  <si>
    <t>E-I090000462-165</t>
  </si>
  <si>
    <t>US00547108</t>
  </si>
  <si>
    <t>E-I090000462-130</t>
  </si>
  <si>
    <t>T08A98221</t>
  </si>
  <si>
    <t>E-I090000462-132</t>
  </si>
  <si>
    <t>T08A98623</t>
  </si>
  <si>
    <t>E-I090000462-131</t>
  </si>
  <si>
    <t>T08A98629</t>
  </si>
  <si>
    <t>E-I060200204-133</t>
  </si>
  <si>
    <t>T08A98635</t>
  </si>
  <si>
    <t>E-I090000000-147</t>
  </si>
  <si>
    <t>BURDICK INC.</t>
  </si>
  <si>
    <t>MEDIC 5</t>
  </si>
  <si>
    <t>E-I090000000-148</t>
  </si>
  <si>
    <t>E-I090000462-164</t>
  </si>
  <si>
    <t>S-2096299/US00547096</t>
  </si>
  <si>
    <t>E-I090000462-162</t>
  </si>
  <si>
    <t>S-2096301/US00547105</t>
  </si>
  <si>
    <t>E-I090000462-159</t>
  </si>
  <si>
    <t>S-2096331/US00547125</t>
  </si>
  <si>
    <t>E-I090000462-163</t>
  </si>
  <si>
    <t>S-2096332/US00547103</t>
  </si>
  <si>
    <t>E-I090000462-160</t>
  </si>
  <si>
    <t>S-2096333/US00547106</t>
  </si>
  <si>
    <t>E-I090000462-161</t>
  </si>
  <si>
    <t>S-2096309/US00547124</t>
  </si>
  <si>
    <t>F-I060200204-51</t>
  </si>
  <si>
    <t>AF13L033633</t>
  </si>
  <si>
    <t>F-I060200204-56</t>
  </si>
  <si>
    <t>AF13L033635</t>
  </si>
  <si>
    <t>F-I060200204-53</t>
  </si>
  <si>
    <t>AF13L033639</t>
  </si>
  <si>
    <t>F-I060200204-52</t>
  </si>
  <si>
    <t>AF13L033640</t>
  </si>
  <si>
    <t>F-I060200204-57</t>
  </si>
  <si>
    <t>AF13L033641</t>
  </si>
  <si>
    <t>DAIWHA</t>
  </si>
  <si>
    <t>F-I060200204-59</t>
  </si>
  <si>
    <t>AF13L033645</t>
  </si>
  <si>
    <t>F-I060200204-54</t>
  </si>
  <si>
    <t>AF13L033651</t>
  </si>
  <si>
    <t>F-I060200204-55</t>
  </si>
  <si>
    <t>AF13L033652</t>
  </si>
  <si>
    <t>F-I060200204-50</t>
  </si>
  <si>
    <t>AF13L033662</t>
  </si>
  <si>
    <t>REB-360</t>
  </si>
  <si>
    <t>F-I060200204-58</t>
  </si>
  <si>
    <t>AF13L033663</t>
  </si>
  <si>
    <t>RVBM-399</t>
  </si>
  <si>
    <t>E-I090000462-197</t>
  </si>
  <si>
    <t>F-I090000462-99</t>
  </si>
  <si>
    <t>CAPSA SOLUTIONS</t>
  </si>
  <si>
    <t>01598/S2153087</t>
  </si>
  <si>
    <t>F-I090000462-100</t>
  </si>
  <si>
    <t>01620/S2153078</t>
  </si>
  <si>
    <t>E-I090000462-145</t>
  </si>
  <si>
    <t>US00546474//S2095292</t>
  </si>
  <si>
    <t>F-I090000462-98</t>
  </si>
  <si>
    <t>01592/S2153082</t>
  </si>
  <si>
    <t>E-I090000462-174</t>
  </si>
  <si>
    <t>2096294//US00547119</t>
  </si>
  <si>
    <t>E-I090000462-177</t>
  </si>
  <si>
    <t>2096310//US00547115</t>
  </si>
  <si>
    <t>E-I090000462-176</t>
  </si>
  <si>
    <t>2096328//US00547095</t>
  </si>
  <si>
    <t>E-I090000462-144</t>
  </si>
  <si>
    <t>US00546475//S2095272</t>
  </si>
  <si>
    <t>E-I090000462-265</t>
  </si>
  <si>
    <t>156318080082</t>
  </si>
  <si>
    <t>F-I090000462-101</t>
  </si>
  <si>
    <t>01596/S2153071</t>
  </si>
  <si>
    <t>F-I060200204-74</t>
  </si>
  <si>
    <t>AF13L033655</t>
  </si>
  <si>
    <t>E-I090000462-173</t>
  </si>
  <si>
    <t>2096302//US00547126</t>
  </si>
  <si>
    <t>F-I090000462-102</t>
  </si>
  <si>
    <t>01651/S2153207</t>
  </si>
  <si>
    <t>E-I090000462-175</t>
  </si>
  <si>
    <t>2096298//US00547127</t>
  </si>
  <si>
    <t>MEDTRONIC</t>
  </si>
  <si>
    <t>LIFEPAK 20</t>
  </si>
  <si>
    <t>CFX-11 BM LE</t>
  </si>
  <si>
    <t>GTSSA002656</t>
  </si>
  <si>
    <t>MOROLEON-CAISES</t>
  </si>
  <si>
    <t>REFRIGERADOR PARA VACUNAS</t>
  </si>
  <si>
    <t>CLAY ADAMS</t>
  </si>
  <si>
    <t>E-I060200204-170</t>
  </si>
  <si>
    <t>T10B118846</t>
  </si>
  <si>
    <t>E-I060200204-105</t>
  </si>
  <si>
    <t>T07A87164</t>
  </si>
  <si>
    <t>E-I060200204-106</t>
  </si>
  <si>
    <t>T07A87168</t>
  </si>
  <si>
    <t>MEDELA</t>
  </si>
  <si>
    <t>E-I060200204-108</t>
  </si>
  <si>
    <t>T07A87160</t>
  </si>
  <si>
    <t>E-I060200204-171</t>
  </si>
  <si>
    <t>T10B118840</t>
  </si>
  <si>
    <t>E-I060200204-172</t>
  </si>
  <si>
    <t>T10B118839</t>
  </si>
  <si>
    <t>E-I060200204-173</t>
  </si>
  <si>
    <t>T10B118779</t>
  </si>
  <si>
    <t>E-I060200204-174</t>
  </si>
  <si>
    <t>T10B118778</t>
  </si>
  <si>
    <t>E-I060200204-175</t>
  </si>
  <si>
    <t>T10B118828</t>
  </si>
  <si>
    <t>E-I060200204-96</t>
  </si>
  <si>
    <t>T06L86284</t>
  </si>
  <si>
    <t>E-I090000462-128</t>
  </si>
  <si>
    <t>T08A98407</t>
  </si>
  <si>
    <t>E-I090000462-168</t>
  </si>
  <si>
    <t>US00547098</t>
  </si>
  <si>
    <t>E-I090000000-18758</t>
  </si>
  <si>
    <t>I053AG1175</t>
  </si>
  <si>
    <t>E-I060200536-19</t>
  </si>
  <si>
    <t>057082</t>
  </si>
  <si>
    <t>E-I090000462-169</t>
  </si>
  <si>
    <t>US00547128</t>
  </si>
  <si>
    <t>F-I090000000-13462</t>
  </si>
  <si>
    <t>EL-3C011946T</t>
  </si>
  <si>
    <t>F-I090000000-13463</t>
  </si>
  <si>
    <t>EL-3C011923T</t>
  </si>
  <si>
    <t>F-I090000000-13464</t>
  </si>
  <si>
    <t>EL-3C011926T</t>
  </si>
  <si>
    <t>F-I090000000-13465</t>
  </si>
  <si>
    <t>EL-3C011924T</t>
  </si>
  <si>
    <t>COMPACT</t>
  </si>
  <si>
    <t>F-I090000000-13468</t>
  </si>
  <si>
    <t>EL-3C011944T</t>
  </si>
  <si>
    <t>F-I090000000-13469</t>
  </si>
  <si>
    <t>EL-3C011930T</t>
  </si>
  <si>
    <t>F-I090000000-13470</t>
  </si>
  <si>
    <t>EL-3C011935T</t>
  </si>
  <si>
    <t>E-I060200204-181</t>
  </si>
  <si>
    <t>US00543808</t>
  </si>
  <si>
    <t>E-I060200204-182</t>
  </si>
  <si>
    <t>US00543806</t>
  </si>
  <si>
    <t>E-I090000100-810</t>
  </si>
  <si>
    <t>E-I090000100-811</t>
  </si>
  <si>
    <t>E-I090000100-812</t>
  </si>
  <si>
    <t>E-I090000100-813</t>
  </si>
  <si>
    <t>E-I090000100-814</t>
  </si>
  <si>
    <t>E-I090000000-18760</t>
  </si>
  <si>
    <t>I053AG1174</t>
  </si>
  <si>
    <t>E-I090000000-18759</t>
  </si>
  <si>
    <t>I052AG1149</t>
  </si>
  <si>
    <t>E-I060200204-183</t>
  </si>
  <si>
    <t>US00543809</t>
  </si>
  <si>
    <t>E-I060200204-184</t>
  </si>
  <si>
    <t>US00543805</t>
  </si>
  <si>
    <t>E-I060200204-186</t>
  </si>
  <si>
    <t>US00543810</t>
  </si>
  <si>
    <t>ELECTROCARDIOGRAFO MULTICANAL CON INTERPRETACION</t>
  </si>
  <si>
    <t>ATRIA 6100</t>
  </si>
  <si>
    <t>E-I060200204-34</t>
  </si>
  <si>
    <t>INNOMED</t>
  </si>
  <si>
    <t>CARDIO-AID 200</t>
  </si>
  <si>
    <t>E-I060200204-6</t>
  </si>
  <si>
    <t>US00543804</t>
  </si>
  <si>
    <t>E-I090000462-151</t>
  </si>
  <si>
    <t>US00547102</t>
  </si>
  <si>
    <t>E-I090000462-152</t>
  </si>
  <si>
    <t>US00547110</t>
  </si>
  <si>
    <t>E-I060200204-197</t>
  </si>
  <si>
    <t>EL-3CO11933T</t>
  </si>
  <si>
    <t>F-I060400912-6</t>
  </si>
  <si>
    <t>19053LVC120</t>
  </si>
  <si>
    <t>E-I060200536-26</t>
  </si>
  <si>
    <t>057090</t>
  </si>
  <si>
    <t>E-I090000088-2355</t>
  </si>
  <si>
    <t>HR405/P1440B</t>
  </si>
  <si>
    <t>M024ME4080</t>
  </si>
  <si>
    <t>E-I090000088-2360</t>
  </si>
  <si>
    <t>M025ME4105</t>
  </si>
  <si>
    <t>E-I090000088-2361</t>
  </si>
  <si>
    <t>M025ME4106</t>
  </si>
  <si>
    <t>E-I090000088-2341</t>
  </si>
  <si>
    <t>M025ME4107</t>
  </si>
  <si>
    <t>E-I090000088-2335</t>
  </si>
  <si>
    <t>M025ME4109</t>
  </si>
  <si>
    <t>E-I090000088-2339</t>
  </si>
  <si>
    <t>M025ME4110</t>
  </si>
  <si>
    <t>E-I090000088-2342</t>
  </si>
  <si>
    <t>M025ME4111</t>
  </si>
  <si>
    <t>E-I090000088-2334</t>
  </si>
  <si>
    <t>M025ME4112</t>
  </si>
  <si>
    <t>E-I090000088-2364</t>
  </si>
  <si>
    <t>M025ME4113</t>
  </si>
  <si>
    <t>E-I090000088-2346</t>
  </si>
  <si>
    <t>M025ME4114</t>
  </si>
  <si>
    <t>F-I090000088-2125</t>
  </si>
  <si>
    <t>M025ME4116</t>
  </si>
  <si>
    <t>E-I090000088-2333</t>
  </si>
  <si>
    <t>M027ME4132</t>
  </si>
  <si>
    <t>E-I090000088-2358</t>
  </si>
  <si>
    <t>M027ME4133</t>
  </si>
  <si>
    <t>E-I090000088-2356</t>
  </si>
  <si>
    <t>M027ME4134</t>
  </si>
  <si>
    <t>E-I090000088-2336</t>
  </si>
  <si>
    <t>M027ME4135</t>
  </si>
  <si>
    <t>E-I090000088-2347</t>
  </si>
  <si>
    <t>M027ME4136</t>
  </si>
  <si>
    <t>E-I090000088-2337</t>
  </si>
  <si>
    <t>M027ME4138</t>
  </si>
  <si>
    <t>E-I090000088-2362</t>
  </si>
  <si>
    <t>M027ME4139</t>
  </si>
  <si>
    <t>E-I090000088-2365</t>
  </si>
  <si>
    <t>M027ME4140</t>
  </si>
  <si>
    <t>E-I090000088-2322</t>
  </si>
  <si>
    <t>M027ME4141</t>
  </si>
  <si>
    <t>E-I090000088-2323</t>
  </si>
  <si>
    <t>M027ME4142</t>
  </si>
  <si>
    <t>F-I090000088-3430</t>
  </si>
  <si>
    <t>M027ME4144</t>
  </si>
  <si>
    <t>E-I090000088-2348</t>
  </si>
  <si>
    <t>M027ME4145</t>
  </si>
  <si>
    <t>E-I090000088-2329</t>
  </si>
  <si>
    <t>M027ME4146</t>
  </si>
  <si>
    <t>E-I090000088-2351</t>
  </si>
  <si>
    <t>M027ME4147</t>
  </si>
  <si>
    <t>E-I090000088-2349</t>
  </si>
  <si>
    <t>M027ME4148</t>
  </si>
  <si>
    <t>F-I090000088-3422</t>
  </si>
  <si>
    <t>M027ME4149</t>
  </si>
  <si>
    <t>E-I090000088-3251</t>
  </si>
  <si>
    <t>CARE ASSIST</t>
  </si>
  <si>
    <t>Q063AP1549</t>
  </si>
  <si>
    <t>E-I090000088-3248</t>
  </si>
  <si>
    <t>R181AP7739</t>
  </si>
  <si>
    <t>E-I090000088-3249</t>
  </si>
  <si>
    <t>R181AP7717</t>
  </si>
  <si>
    <t>E-I090000462-263</t>
  </si>
  <si>
    <t>156318080068</t>
  </si>
  <si>
    <t>E-I060200204-30</t>
  </si>
  <si>
    <t>CARDIO-AID200</t>
  </si>
  <si>
    <t>F-I090000462-129</t>
  </si>
  <si>
    <t>AF18L090430</t>
  </si>
  <si>
    <t>F-I060200204-109</t>
  </si>
  <si>
    <t>CARDIOLIFE</t>
  </si>
  <si>
    <t>01605</t>
  </si>
  <si>
    <t>F-I090000462-130</t>
  </si>
  <si>
    <t>AF18L090433</t>
  </si>
  <si>
    <t>F-I090000162-24</t>
  </si>
  <si>
    <t>EL-3C0011937T</t>
  </si>
  <si>
    <t>E-I060200204-19</t>
  </si>
  <si>
    <t>E-I090000462-171</t>
  </si>
  <si>
    <t>S-2095270/US00547100</t>
  </si>
  <si>
    <t>THERMO FISHER SCIENTIFIC</t>
  </si>
  <si>
    <t>DEL MEDICAL</t>
  </si>
  <si>
    <t>F-I060200204-110</t>
  </si>
  <si>
    <t>01664</t>
  </si>
  <si>
    <t>F-I090000462-104</t>
  </si>
  <si>
    <t>01621</t>
  </si>
  <si>
    <t>F-I090000000-13471</t>
  </si>
  <si>
    <t>EL-3B011129T</t>
  </si>
  <si>
    <t>E-I090000462-261</t>
  </si>
  <si>
    <t>156318080070</t>
  </si>
  <si>
    <t>GTSSA006495</t>
  </si>
  <si>
    <t>HOSPITAL GENERAL SALVATIERRA</t>
  </si>
  <si>
    <t>F-I060200204-99</t>
  </si>
  <si>
    <t>EL45013666T</t>
  </si>
  <si>
    <t>E-I090000462-154</t>
  </si>
  <si>
    <t>S-2096311/US00547094</t>
  </si>
  <si>
    <t>E-I090000462-182</t>
  </si>
  <si>
    <t>39475454</t>
  </si>
  <si>
    <t>E-I090000462-183</t>
  </si>
  <si>
    <t>E-I090000462-185</t>
  </si>
  <si>
    <t>39475435</t>
  </si>
  <si>
    <t>E-I090000462-186</t>
  </si>
  <si>
    <t>39475450</t>
  </si>
  <si>
    <t>E-I090000462-187</t>
  </si>
  <si>
    <t>39475461</t>
  </si>
  <si>
    <t>E-I090000462-188</t>
  </si>
  <si>
    <t>39475441</t>
  </si>
  <si>
    <t>MAQUET</t>
  </si>
  <si>
    <t>E-I090000462-189</t>
  </si>
  <si>
    <t>39475430</t>
  </si>
  <si>
    <t>E-I090000462-190</t>
  </si>
  <si>
    <t>39475526</t>
  </si>
  <si>
    <t>E-I090000462-191</t>
  </si>
  <si>
    <t>E-I090000462-192</t>
  </si>
  <si>
    <t>E-I090000462-223</t>
  </si>
  <si>
    <t>E-I090000462-139</t>
  </si>
  <si>
    <t>INSTRAMED</t>
  </si>
  <si>
    <t>CARDIOMAX</t>
  </si>
  <si>
    <t>81020CM995</t>
  </si>
  <si>
    <t>E-I090000462-140</t>
  </si>
  <si>
    <t>81101CM1001</t>
  </si>
  <si>
    <t>E-I090000462-141</t>
  </si>
  <si>
    <t>81025CM1000</t>
  </si>
  <si>
    <t>E-I090000462-180</t>
  </si>
  <si>
    <t>S-2096342/US00547101</t>
  </si>
  <si>
    <t>E-I090000462-179</t>
  </si>
  <si>
    <t>S-2096305/US00547104</t>
  </si>
  <si>
    <t>E-I090000462-178</t>
  </si>
  <si>
    <t>S-2096320/US00547109</t>
  </si>
  <si>
    <t>E-I090000488-113</t>
  </si>
  <si>
    <t>EL45013630T</t>
  </si>
  <si>
    <t>F-I090000162-25</t>
  </si>
  <si>
    <t>EL-3C011936T</t>
  </si>
  <si>
    <t>F-I090000162-27</t>
  </si>
  <si>
    <t>EL-3C011925T</t>
  </si>
  <si>
    <t>E-I060200204-138</t>
  </si>
  <si>
    <t>T08A982632</t>
  </si>
  <si>
    <t>E-I060200204-137</t>
  </si>
  <si>
    <t>T08A98620</t>
  </si>
  <si>
    <t>E-I060200204-139</t>
  </si>
  <si>
    <t>T08A98616</t>
  </si>
  <si>
    <t>E-I060200204-140</t>
  </si>
  <si>
    <t>T08A98224</t>
  </si>
  <si>
    <t>F-I090000462-128</t>
  </si>
  <si>
    <t>AF18L090431</t>
  </si>
  <si>
    <t>F-I090000462-126</t>
  </si>
  <si>
    <t>AF18L090187</t>
  </si>
  <si>
    <t>F-I090000462-127</t>
  </si>
  <si>
    <t>AF18L090189</t>
  </si>
  <si>
    <t>F-I090000162-13</t>
  </si>
  <si>
    <t>EL-34007164T</t>
  </si>
  <si>
    <t>F-I090000162-14</t>
  </si>
  <si>
    <t>EL-34007168T</t>
  </si>
  <si>
    <t>F-I090000162-15</t>
  </si>
  <si>
    <t>EL-34007170T</t>
  </si>
  <si>
    <t>F-I090000162-21</t>
  </si>
  <si>
    <t>EL-34007173T</t>
  </si>
  <si>
    <t>F-I090000162-16</t>
  </si>
  <si>
    <t>EL-34007176T</t>
  </si>
  <si>
    <t>F-I090000162-17</t>
  </si>
  <si>
    <t>EL-34007178T</t>
  </si>
  <si>
    <t>F-I090000162-18</t>
  </si>
  <si>
    <t>EL-34007179T</t>
  </si>
  <si>
    <t>F-I090000162-19</t>
  </si>
  <si>
    <t>EL-34007180T</t>
  </si>
  <si>
    <t>F-I090000162-20</t>
  </si>
  <si>
    <t>EL-34007181T</t>
  </si>
  <si>
    <t>F-I090000462-110</t>
  </si>
  <si>
    <t>F-I090000462-64</t>
  </si>
  <si>
    <t>AF11FO16307</t>
  </si>
  <si>
    <t>F-I090000462-131</t>
  </si>
  <si>
    <t>AF18L090429</t>
  </si>
  <si>
    <t>F-I090000462-132</t>
  </si>
  <si>
    <t>AF18L090432</t>
  </si>
  <si>
    <t>GEISTER</t>
  </si>
  <si>
    <t>E-I090000088-4306</t>
  </si>
  <si>
    <t>ALLIBERT MEDICAL</t>
  </si>
  <si>
    <t>Y-CARE</t>
  </si>
  <si>
    <t>ALL000530</t>
  </si>
  <si>
    <t>E-I090000088-4307</t>
  </si>
  <si>
    <t>ALL000581</t>
  </si>
  <si>
    <t>LAMPARA QUIRURGICA DOBLE</t>
  </si>
  <si>
    <t>HYBASE 6100</t>
  </si>
  <si>
    <t>AMERICAN</t>
  </si>
  <si>
    <t>E-I060200204-166</t>
  </si>
  <si>
    <t>T10B118221</t>
  </si>
  <si>
    <t>E-I060200204-126</t>
  </si>
  <si>
    <t>T07K95919</t>
  </si>
  <si>
    <t>E-I060200204-148</t>
  </si>
  <si>
    <t>T10B118766</t>
  </si>
  <si>
    <t>E-I060200204-153</t>
  </si>
  <si>
    <t>T10B118769</t>
  </si>
  <si>
    <t>E-I060200204-151</t>
  </si>
  <si>
    <t>T10B118770</t>
  </si>
  <si>
    <t>E-I060200204-152</t>
  </si>
  <si>
    <t>T10B118771</t>
  </si>
  <si>
    <t>E-I060200204-150</t>
  </si>
  <si>
    <t>T10B118823</t>
  </si>
  <si>
    <t>E-I060200204-149</t>
  </si>
  <si>
    <t>T10B118830</t>
  </si>
  <si>
    <t>E-I060200204-154</t>
  </si>
  <si>
    <t>T10B118833</t>
  </si>
  <si>
    <t>E-I090000462-259</t>
  </si>
  <si>
    <t>156318080062,</t>
  </si>
  <si>
    <t>E-I060200204-49</t>
  </si>
  <si>
    <t>E-I060200204-48</t>
  </si>
  <si>
    <t>E-I090000462-149</t>
  </si>
  <si>
    <t>US00547097</t>
  </si>
  <si>
    <t>E-I090000462-150</t>
  </si>
  <si>
    <t>US00547112</t>
  </si>
  <si>
    <t>E-I090000462-148</t>
  </si>
  <si>
    <t>US00547117</t>
  </si>
  <si>
    <t>E-I090000462-122</t>
  </si>
  <si>
    <t>E-I090000462-120</t>
  </si>
  <si>
    <t>E-I090000462-201</t>
  </si>
  <si>
    <t>E-I090000462-203</t>
  </si>
  <si>
    <t>E-I090000462-199</t>
  </si>
  <si>
    <t>E-I090000462-196</t>
  </si>
  <si>
    <t>E-I090000462-224</t>
  </si>
  <si>
    <t>E-I090000462-195</t>
  </si>
  <si>
    <t>E-I090000462-193</t>
  </si>
  <si>
    <t>F-I060200204-46</t>
  </si>
  <si>
    <t>E-I060200204-62</t>
  </si>
  <si>
    <t>E-I060200204-61</t>
  </si>
  <si>
    <t>E-I060200204-63</t>
  </si>
  <si>
    <t>E-I060200204-73</t>
  </si>
  <si>
    <t>E-I060200204-74</t>
  </si>
  <si>
    <t>F-I060200204-25</t>
  </si>
  <si>
    <t>LIFE PAK 12</t>
  </si>
  <si>
    <t>E-I060200204-72</t>
  </si>
  <si>
    <t>T06C78691</t>
  </si>
  <si>
    <t>E-I090000462-133</t>
  </si>
  <si>
    <t>T08A98626</t>
  </si>
  <si>
    <t>F-I090000462-49</t>
  </si>
  <si>
    <t>AF11E015701</t>
  </si>
  <si>
    <t>F-I090000462-51</t>
  </si>
  <si>
    <t>AF11F016295</t>
  </si>
  <si>
    <t>F-I090000462-52</t>
  </si>
  <si>
    <t>AF11F016297</t>
  </si>
  <si>
    <t>PHOTO-THERAPY 4000</t>
  </si>
  <si>
    <t>F-I090000462-55</t>
  </si>
  <si>
    <t>AF11F016300</t>
  </si>
  <si>
    <t>F-I090000462-54</t>
  </si>
  <si>
    <t>AF11F016302</t>
  </si>
  <si>
    <t>F-I090000462-53</t>
  </si>
  <si>
    <t>AF11F016304</t>
  </si>
  <si>
    <t>F-I090000462-50</t>
  </si>
  <si>
    <t>AF11F016308</t>
  </si>
  <si>
    <t>E-I060200204-15</t>
  </si>
  <si>
    <t>E-I060200204-41</t>
  </si>
  <si>
    <t>90 137</t>
  </si>
  <si>
    <t>F-I090000462-125</t>
  </si>
  <si>
    <t>AF18L090437</t>
  </si>
  <si>
    <t>E-I060200204-82</t>
  </si>
  <si>
    <t>T06F81499</t>
  </si>
  <si>
    <t>GEMETEC</t>
  </si>
  <si>
    <t>E-I060200204-81</t>
  </si>
  <si>
    <t>T06F81505</t>
  </si>
  <si>
    <t>E-I090000186-119</t>
  </si>
  <si>
    <t xml:space="preserve">   </t>
  </si>
  <si>
    <t>MAC 1600</t>
  </si>
  <si>
    <t>SDE13470005NA</t>
  </si>
  <si>
    <t>E-I090000186-120</t>
  </si>
  <si>
    <t>SDE13470010NA</t>
  </si>
  <si>
    <t>E-I090000186-121</t>
  </si>
  <si>
    <t>SDE13470012NA</t>
  </si>
  <si>
    <t>E-I090000186-122</t>
  </si>
  <si>
    <t>SDE13470006NA</t>
  </si>
  <si>
    <t>E-I090000186-123</t>
  </si>
  <si>
    <t>SDE13470024NA</t>
  </si>
  <si>
    <t>E-I090000186-151</t>
  </si>
  <si>
    <t>COMEN</t>
  </si>
  <si>
    <t>CM300</t>
  </si>
  <si>
    <t>30181026185B</t>
  </si>
  <si>
    <t>E-I090000186-153</t>
  </si>
  <si>
    <t>30181028001B</t>
  </si>
  <si>
    <t>E-I090000186-152</t>
  </si>
  <si>
    <t>3018028003B</t>
  </si>
  <si>
    <t>E-I090000186-19</t>
  </si>
  <si>
    <t>MAC 1200 ST</t>
  </si>
  <si>
    <t>F-I090000186-138</t>
  </si>
  <si>
    <t>BTL</t>
  </si>
  <si>
    <t>BTL-08-LT PLUS</t>
  </si>
  <si>
    <t>073T0B002795</t>
  </si>
  <si>
    <t>CARESCAPE B650</t>
  </si>
  <si>
    <t>F-I090000186-143</t>
  </si>
  <si>
    <t>073T0B002783</t>
  </si>
  <si>
    <t>ULTRASONOGRAFO (COLOR AVANZADO)</t>
  </si>
  <si>
    <t>E-I090000186-145</t>
  </si>
  <si>
    <t>30181026177B</t>
  </si>
  <si>
    <t>E-I090000186-146</t>
  </si>
  <si>
    <t>30181026183B</t>
  </si>
  <si>
    <t>E-I090000186-147</t>
  </si>
  <si>
    <t>30181026182B</t>
  </si>
  <si>
    <t>F-I090000186-76</t>
  </si>
  <si>
    <t>NORTHEAST MEDICAL</t>
  </si>
  <si>
    <t>ECG-12</t>
  </si>
  <si>
    <t>106976-M12901510005</t>
  </si>
  <si>
    <t>P8005</t>
  </si>
  <si>
    <t>CARDIAC SCIENCE</t>
  </si>
  <si>
    <t>REB-220</t>
  </si>
  <si>
    <t>CP-200</t>
  </si>
  <si>
    <t xml:space="preserve">BTL-08-LT </t>
  </si>
  <si>
    <t>F-I090000186-123</t>
  </si>
  <si>
    <t>073T0B002175</t>
  </si>
  <si>
    <t>F-I090000186-122</t>
  </si>
  <si>
    <t>073T0B002182</t>
  </si>
  <si>
    <t>E-I090000186-91</t>
  </si>
  <si>
    <t>A6100 006120</t>
  </si>
  <si>
    <t>E-I090000186-62</t>
  </si>
  <si>
    <t>A6100 006119</t>
  </si>
  <si>
    <t>E-I090000186-92</t>
  </si>
  <si>
    <t>A6100 006129</t>
  </si>
  <si>
    <t>E-I090000186-93</t>
  </si>
  <si>
    <t>A6100 006139</t>
  </si>
  <si>
    <t>E-I090000168-40</t>
  </si>
  <si>
    <t>FUKUDA</t>
  </si>
  <si>
    <t>FX 2111</t>
  </si>
  <si>
    <t>M1770A</t>
  </si>
  <si>
    <t>F-I090000186-65</t>
  </si>
  <si>
    <t>SDE13470031NA</t>
  </si>
  <si>
    <t>F-I090000186-69</t>
  </si>
  <si>
    <t>SDE13470061NA</t>
  </si>
  <si>
    <t>F-I090000186-66</t>
  </si>
  <si>
    <t>SDE13470066NA</t>
  </si>
  <si>
    <t>F-I090000186-67</t>
  </si>
  <si>
    <t>SDE13470070NA</t>
  </si>
  <si>
    <t>F-I090000186-145</t>
  </si>
  <si>
    <t xml:space="preserve">073T0B002793 </t>
  </si>
  <si>
    <t>F-I090000186-127</t>
  </si>
  <si>
    <t>073T0B002091</t>
  </si>
  <si>
    <t>E-I090000186-160</t>
  </si>
  <si>
    <t>30181028021B</t>
  </si>
  <si>
    <t>E-I090000186-161</t>
  </si>
  <si>
    <t>30181028015B</t>
  </si>
  <si>
    <t>E-I090000186-44</t>
  </si>
  <si>
    <t>PAGE WRITERTRIM</t>
  </si>
  <si>
    <t>USN1027073</t>
  </si>
  <si>
    <t>GTSSA005683</t>
  </si>
  <si>
    <t>HOSPITAL GENERAL LEON</t>
  </si>
  <si>
    <t>E-I090000034-242</t>
  </si>
  <si>
    <t>E-I090000034-245</t>
  </si>
  <si>
    <t>E-I090000034-246</t>
  </si>
  <si>
    <t>E-I090000034-241</t>
  </si>
  <si>
    <t>E-I090000186-162</t>
  </si>
  <si>
    <t>30181028011B</t>
  </si>
  <si>
    <t>AIRHO</t>
  </si>
  <si>
    <t>E-I090000186-36</t>
  </si>
  <si>
    <t>SDE10220080NA</t>
  </si>
  <si>
    <t>E-I090000186-97</t>
  </si>
  <si>
    <t>A6100-006135</t>
  </si>
  <si>
    <t>F-I090000000-5408</t>
  </si>
  <si>
    <t>AT2 PLUS</t>
  </si>
  <si>
    <t>,025.09283</t>
  </si>
  <si>
    <t>F-I090000186-113</t>
  </si>
  <si>
    <t>,073T0B001963</t>
  </si>
  <si>
    <t>F-I090000186-114</t>
  </si>
  <si>
    <t>,073T0B002292</t>
  </si>
  <si>
    <t>F-I090000186-115</t>
  </si>
  <si>
    <t>,073T0B001988</t>
  </si>
  <si>
    <t>F-I090000186-116</t>
  </si>
  <si>
    <t>,073T0B002314</t>
  </si>
  <si>
    <t>F-I090000186-73</t>
  </si>
  <si>
    <t>976M12901510025</t>
  </si>
  <si>
    <t>F-I090000186-136</t>
  </si>
  <si>
    <t>073T0B002809</t>
  </si>
  <si>
    <t>F-I090000186-137</t>
  </si>
  <si>
    <t>073T0B002814</t>
  </si>
  <si>
    <t>E-I090000000-18794</t>
  </si>
  <si>
    <t>MORTARA</t>
  </si>
  <si>
    <t>ELI-250</t>
  </si>
  <si>
    <t>106439979163</t>
  </si>
  <si>
    <t>E-I090000000-4974</t>
  </si>
  <si>
    <t>US00606831</t>
  </si>
  <si>
    <t>E-I090000000-4976</t>
  </si>
  <si>
    <t>US00606833</t>
  </si>
  <si>
    <t>E-I090000186-82</t>
  </si>
  <si>
    <t>A6100-006158</t>
  </si>
  <si>
    <t>E-I090000186-84</t>
  </si>
  <si>
    <t>A6100-006149</t>
  </si>
  <si>
    <t>E-I090000186-85</t>
  </si>
  <si>
    <t>A6100-006153</t>
  </si>
  <si>
    <t>F-I090000168-8</t>
  </si>
  <si>
    <t>ECLIPSE</t>
  </si>
  <si>
    <t>E-I090000186-69</t>
  </si>
  <si>
    <t>A6100-006131</t>
  </si>
  <si>
    <t>E-I090000186-154</t>
  </si>
  <si>
    <t>30181028022B</t>
  </si>
  <si>
    <t>REFRIGERADOR PARA LABORATORIO</t>
  </si>
  <si>
    <t>E-I090000186-155</t>
  </si>
  <si>
    <t>38181028025B</t>
  </si>
  <si>
    <t>E-I090000186-156</t>
  </si>
  <si>
    <t>38181028023B</t>
  </si>
  <si>
    <t>E-I090000186-1172</t>
  </si>
  <si>
    <t>BTL-08 LT PLUS</t>
  </si>
  <si>
    <t>073T0B003306</t>
  </si>
  <si>
    <t>E-I090000186-149</t>
  </si>
  <si>
    <t>30181028028B</t>
  </si>
  <si>
    <t>E-I090000186-101</t>
  </si>
  <si>
    <t>A6100-006114</t>
  </si>
  <si>
    <t>E-I090000186-28</t>
  </si>
  <si>
    <t>E-I090000186-27</t>
  </si>
  <si>
    <t>E-I090000186-30</t>
  </si>
  <si>
    <t>E-I090000186-148</t>
  </si>
  <si>
    <t>3018102035B</t>
  </si>
  <si>
    <t>E-I090000186-150</t>
  </si>
  <si>
    <t>3018102827B</t>
  </si>
  <si>
    <t>F-I090000186-75</t>
  </si>
  <si>
    <t>M12901510004</t>
  </si>
  <si>
    <t>F-I090000186-105</t>
  </si>
  <si>
    <t>073T0B002173</t>
  </si>
  <si>
    <t>F-I090000186-106</t>
  </si>
  <si>
    <t>073T0B002171</t>
  </si>
  <si>
    <t>E-I090000186-35</t>
  </si>
  <si>
    <t>E-I090000186-29</t>
  </si>
  <si>
    <t>E-I090000186-32</t>
  </si>
  <si>
    <t>E-I090000186-1179</t>
  </si>
  <si>
    <t>106439973163</t>
  </si>
  <si>
    <t>F-I090000186-55</t>
  </si>
  <si>
    <t>F-I090000186-57</t>
  </si>
  <si>
    <t>F-I090000186-59</t>
  </si>
  <si>
    <t>F-I090000186-58</t>
  </si>
  <si>
    <t>F-I090000186-56</t>
  </si>
  <si>
    <t>ESTERILIZADOR DE GAS OXIDO DE ETILENO</t>
  </si>
  <si>
    <t>E-I090000000-4843</t>
  </si>
  <si>
    <t>STERIVAC 5XL</t>
  </si>
  <si>
    <t>E-I150200452-73</t>
  </si>
  <si>
    <t>STERIVAC 8XL</t>
  </si>
  <si>
    <t>E-I060200282-120</t>
  </si>
  <si>
    <t>F-I090000198-2</t>
  </si>
  <si>
    <t>487BGP</t>
  </si>
  <si>
    <t>E-I150200452-72</t>
  </si>
  <si>
    <t>STERI-VAC 5XL</t>
  </si>
  <si>
    <t>E-I090000000-5244</t>
  </si>
  <si>
    <t>150092</t>
  </si>
  <si>
    <t>E-I060200282-518</t>
  </si>
  <si>
    <t>F-I090000198-238</t>
  </si>
  <si>
    <t>STERIS</t>
  </si>
  <si>
    <t>EAGLE 3017</t>
  </si>
  <si>
    <t>0300814-08</t>
  </si>
  <si>
    <t>F-I060200282-663</t>
  </si>
  <si>
    <t>0301111-17</t>
  </si>
  <si>
    <t>E-I150200452-74</t>
  </si>
  <si>
    <t>F-I060200282-664</t>
  </si>
  <si>
    <t>0320512 - 04</t>
  </si>
  <si>
    <t>E-I060200282-377</t>
  </si>
  <si>
    <t>ESTERILIZADOR DE VAPOR AUTOGENERADO 100 L</t>
  </si>
  <si>
    <t>EBP</t>
  </si>
  <si>
    <t>E-I060200282-146</t>
  </si>
  <si>
    <t>ECEGU16CI</t>
  </si>
  <si>
    <t>M15120012-14</t>
  </si>
  <si>
    <t>F-I090000198-239</t>
  </si>
  <si>
    <t>E-I060200282-535</t>
  </si>
  <si>
    <t>F-I060200282-746</t>
  </si>
  <si>
    <t>F-I060200282-804</t>
  </si>
  <si>
    <t>F-I060200282-891</t>
  </si>
  <si>
    <t>AZTECA A-250</t>
  </si>
  <si>
    <t>MB-17488</t>
  </si>
  <si>
    <t>TG5</t>
  </si>
  <si>
    <t>F-I060200282-893</t>
  </si>
  <si>
    <t>AZTECA A-240</t>
  </si>
  <si>
    <t>MB-17490</t>
  </si>
  <si>
    <t>E-I060200282-605</t>
  </si>
  <si>
    <t>MARBOT</t>
  </si>
  <si>
    <t>CODA-2038-EG</t>
  </si>
  <si>
    <t>1K072038CIEGPS122</t>
  </si>
  <si>
    <t>E-I060200282-847</t>
  </si>
  <si>
    <t>AZTECA 2038FE</t>
  </si>
  <si>
    <t>MB7917</t>
  </si>
  <si>
    <t>E-I060200282-848</t>
  </si>
  <si>
    <t>MB7840</t>
  </si>
  <si>
    <t>F-I060200282-894</t>
  </si>
  <si>
    <t>MB-17491</t>
  </si>
  <si>
    <t>E-I060200282-613</t>
  </si>
  <si>
    <t>LAB-MED</t>
  </si>
  <si>
    <t>LMGE3M</t>
  </si>
  <si>
    <t>1702A-11</t>
  </si>
  <si>
    <t>TG4</t>
  </si>
  <si>
    <t>E-I060200282-117</t>
  </si>
  <si>
    <t>ECEGU20CI</t>
  </si>
  <si>
    <t>M1512005-14</t>
  </si>
  <si>
    <t>E-I060200282-148</t>
  </si>
  <si>
    <t>ECVPU20CI</t>
  </si>
  <si>
    <t>M15120013-14</t>
  </si>
  <si>
    <t>E-I060200282-149</t>
  </si>
  <si>
    <t>M15120014-14</t>
  </si>
  <si>
    <t>E-I060200282-611</t>
  </si>
  <si>
    <t>2302C-11</t>
  </si>
  <si>
    <t>F-I060200282-892</t>
  </si>
  <si>
    <t>MB-17489</t>
  </si>
  <si>
    <t>E-I060200282-844</t>
  </si>
  <si>
    <t>MB7155</t>
  </si>
  <si>
    <t>F-I060200282-666</t>
  </si>
  <si>
    <t>SC501-E-1</t>
  </si>
  <si>
    <t>E-27994</t>
  </si>
  <si>
    <t>E-I060200282-532</t>
  </si>
  <si>
    <t>1458A</t>
  </si>
  <si>
    <t>E-I060200282-533</t>
  </si>
  <si>
    <t>1456A</t>
  </si>
  <si>
    <t>E-I060200282-519</t>
  </si>
  <si>
    <t>TG5 TEMAZCALLI XXI</t>
  </si>
  <si>
    <t>1467-A</t>
  </si>
  <si>
    <t>E-I060200282-520</t>
  </si>
  <si>
    <t>1468-A</t>
  </si>
  <si>
    <t>F-I150200452-3</t>
  </si>
  <si>
    <t>E-I060200282-522</t>
  </si>
  <si>
    <t>1470A</t>
  </si>
  <si>
    <t>YX930D</t>
  </si>
  <si>
    <t>F-I060200282-661</t>
  </si>
  <si>
    <t>66120</t>
  </si>
  <si>
    <t>1202061</t>
  </si>
  <si>
    <t>F-I060200282-667</t>
  </si>
  <si>
    <t>S1006 E-1</t>
  </si>
  <si>
    <t>E-29537</t>
  </si>
  <si>
    <t>F-I060200282-659</t>
  </si>
  <si>
    <t>F-I060200282-660</t>
  </si>
  <si>
    <t>E-I090000252-80</t>
  </si>
  <si>
    <t>TI-500-1E</t>
  </si>
  <si>
    <t>PW04266</t>
  </si>
  <si>
    <t>E-I090000252-117</t>
  </si>
  <si>
    <t>C-186-TS</t>
  </si>
  <si>
    <t>CA-5256</t>
  </si>
  <si>
    <t>E-I090000252-245</t>
  </si>
  <si>
    <t>CALEO</t>
  </si>
  <si>
    <t>ASBN-0014</t>
  </si>
  <si>
    <t>E-I090000252-246</t>
  </si>
  <si>
    <t>ASBN-0012</t>
  </si>
  <si>
    <t>E-I090000252-247</t>
  </si>
  <si>
    <t>ASBN-0010</t>
  </si>
  <si>
    <t>E-I090000252-248</t>
  </si>
  <si>
    <t>ASBN-0009</t>
  </si>
  <si>
    <t>IE 9000</t>
  </si>
  <si>
    <t>E-I090000252-244</t>
  </si>
  <si>
    <t>ASBN-0011</t>
  </si>
  <si>
    <t>E-I090000252-243</t>
  </si>
  <si>
    <t>ASBN-0013</t>
  </si>
  <si>
    <t>F-I090000252-252</t>
  </si>
  <si>
    <t>IE-697-AFBOHEXT</t>
  </si>
  <si>
    <t>F-I090000252-251</t>
  </si>
  <si>
    <t>IE-696-AFBOHEXT</t>
  </si>
  <si>
    <t>E-I090000252-312</t>
  </si>
  <si>
    <t>E-I090000252-128</t>
  </si>
  <si>
    <t>MATERNAL CARE</t>
  </si>
  <si>
    <t>1439I-1968C</t>
  </si>
  <si>
    <t>E-I090000252-127</t>
  </si>
  <si>
    <t>1442I-1971C</t>
  </si>
  <si>
    <t>E-I090000000-19007</t>
  </si>
  <si>
    <t>IT-2-03030353</t>
  </si>
  <si>
    <t>F-I090000252-248</t>
  </si>
  <si>
    <t>IE-693-AFBOHEXT</t>
  </si>
  <si>
    <t>F-I090000252-249</t>
  </si>
  <si>
    <t>IE-694-AFBOHEXT</t>
  </si>
  <si>
    <t>F-I090000252-168</t>
  </si>
  <si>
    <t>ASDC-0068</t>
  </si>
  <si>
    <t>E-I090000252-173</t>
  </si>
  <si>
    <t>ARYM-0099</t>
  </si>
  <si>
    <t>E-I090000252-167</t>
  </si>
  <si>
    <t>ARYM-0103</t>
  </si>
  <si>
    <t>E-I090000252-169</t>
  </si>
  <si>
    <t>ARYM-0095</t>
  </si>
  <si>
    <t>E-I090000252-172</t>
  </si>
  <si>
    <t>ARYM-0098</t>
  </si>
  <si>
    <t>E-I090000252-174</t>
  </si>
  <si>
    <t>ARYM-0100</t>
  </si>
  <si>
    <t>E-I090000252-168</t>
  </si>
  <si>
    <t>ARYM-0094</t>
  </si>
  <si>
    <t>E-I090000252-171</t>
  </si>
  <si>
    <t>ARYM-0097</t>
  </si>
  <si>
    <t>E-I090000252-175</t>
  </si>
  <si>
    <t>ARYM-0101</t>
  </si>
  <si>
    <t>F-I090000000-19618</t>
  </si>
  <si>
    <t>BHELIUS</t>
  </si>
  <si>
    <t>M11A00710003</t>
  </si>
  <si>
    <t>E-I090000274-64</t>
  </si>
  <si>
    <t>ASBK-0055</t>
  </si>
  <si>
    <t>E-I090000274-65</t>
  </si>
  <si>
    <t>ASBK-0061</t>
  </si>
  <si>
    <t>E-I090000274-66</t>
  </si>
  <si>
    <t>ASBM-0049</t>
  </si>
  <si>
    <t>E-I090000000-24597</t>
  </si>
  <si>
    <t>ASBH-0057</t>
  </si>
  <si>
    <t>E-I090000000-24598</t>
  </si>
  <si>
    <t>ASBH-0058</t>
  </si>
  <si>
    <t>E-I090000274-67</t>
  </si>
  <si>
    <t>ASBM-0050</t>
  </si>
  <si>
    <t>E-I090000274-68</t>
  </si>
  <si>
    <t>ASBM-0051</t>
  </si>
  <si>
    <t>E-I090000274-69</t>
  </si>
  <si>
    <t>ASBM-0052</t>
  </si>
  <si>
    <t>F-I090000274-45</t>
  </si>
  <si>
    <t>ASEC-0022</t>
  </si>
  <si>
    <t>F-I090000274-46</t>
  </si>
  <si>
    <t>ASEC-0024</t>
  </si>
  <si>
    <t>F-I090000274-47</t>
  </si>
  <si>
    <t>ASEC-0025</t>
  </si>
  <si>
    <t>F-I090000274-33</t>
  </si>
  <si>
    <t>BILIBED</t>
  </si>
  <si>
    <t>1288295</t>
  </si>
  <si>
    <t>ACTEA</t>
  </si>
  <si>
    <t>SILHOUETTE VR</t>
  </si>
  <si>
    <t>E-I090000274-73</t>
  </si>
  <si>
    <t>ASBM-0057</t>
  </si>
  <si>
    <t>E-I090000274-76</t>
  </si>
  <si>
    <t>ASBM-0060</t>
  </si>
  <si>
    <t>E-I090000274-74</t>
  </si>
  <si>
    <t>ASBM-0058</t>
  </si>
  <si>
    <t>E-I090000274-75</t>
  </si>
  <si>
    <t>ASBM-0059</t>
  </si>
  <si>
    <t>F-I090000274-31</t>
  </si>
  <si>
    <t>F-I090000274-32</t>
  </si>
  <si>
    <t>PRESVAC</t>
  </si>
  <si>
    <t>E-I090000274-70</t>
  </si>
  <si>
    <t>ASBM-0053</t>
  </si>
  <si>
    <t>E-I090000274-71</t>
  </si>
  <si>
    <t>ASBM-0054</t>
  </si>
  <si>
    <t>IMAGENES Y MEDICINA</t>
  </si>
  <si>
    <t>E-I090000274-72</t>
  </si>
  <si>
    <t>ASBM-0056</t>
  </si>
  <si>
    <t>F-I090000000-13389</t>
  </si>
  <si>
    <t>CAERUL</t>
  </si>
  <si>
    <t>CA12-119</t>
  </si>
  <si>
    <t>E-I090000000-24596</t>
  </si>
  <si>
    <t>ASBH-0056</t>
  </si>
  <si>
    <t>E-I090000000-24593</t>
  </si>
  <si>
    <t>ASBH-0053</t>
  </si>
  <si>
    <t>E-I090000000-24594</t>
  </si>
  <si>
    <t>ASBH-0054</t>
  </si>
  <si>
    <t>F-I090000000-14188</t>
  </si>
  <si>
    <t>COBAMS</t>
  </si>
  <si>
    <t>05A</t>
  </si>
  <si>
    <t>F-I090000000-14189</t>
  </si>
  <si>
    <t>F-I090000000-14187</t>
  </si>
  <si>
    <t>E-I090000274-12</t>
  </si>
  <si>
    <t>006-OFL</t>
  </si>
  <si>
    <t>FAC-10884</t>
  </si>
  <si>
    <t>E-I090000274-18</t>
  </si>
  <si>
    <t>FAC-10888</t>
  </si>
  <si>
    <t>E-I090000274-21</t>
  </si>
  <si>
    <t>FAC-10892</t>
  </si>
  <si>
    <t>E-I090000274-20</t>
  </si>
  <si>
    <t>FAC-10880</t>
  </si>
  <si>
    <t>E-I090000000-22904</t>
  </si>
  <si>
    <t>3006 BTB</t>
  </si>
  <si>
    <t>CAA940004</t>
  </si>
  <si>
    <t>E-I090000000-22906</t>
  </si>
  <si>
    <t>CAA940010</t>
  </si>
  <si>
    <t>E-I090000000-22907</t>
  </si>
  <si>
    <t>CAA940006</t>
  </si>
  <si>
    <t>E-I090000000-22908</t>
  </si>
  <si>
    <t>CAA940007</t>
  </si>
  <si>
    <t>E-I090000000-22909</t>
  </si>
  <si>
    <t>CAA940005</t>
  </si>
  <si>
    <t>E-I090000000-63566</t>
  </si>
  <si>
    <t>AC14-217</t>
  </si>
  <si>
    <t>E-I090000000-63567</t>
  </si>
  <si>
    <t>AC14-218</t>
  </si>
  <si>
    <t>F-I090000000-19930</t>
  </si>
  <si>
    <t>AC14-229</t>
  </si>
  <si>
    <t>E-I090000000-63791</t>
  </si>
  <si>
    <t>ASBF-0016</t>
  </si>
  <si>
    <t>F-I090000274-37</t>
  </si>
  <si>
    <t>ASEC-0014</t>
  </si>
  <si>
    <t>E-I090000000-63792</t>
  </si>
  <si>
    <t>ASBF-0015</t>
  </si>
  <si>
    <t>E-I090000000-63793</t>
  </si>
  <si>
    <t>ASBF-0012</t>
  </si>
  <si>
    <t>E-I090000000-24583</t>
  </si>
  <si>
    <t>ASBF-0019</t>
  </si>
  <si>
    <t>F-I090000274-38</t>
  </si>
  <si>
    <t>ASEC-0015</t>
  </si>
  <si>
    <t>E-I090000000-24585</t>
  </si>
  <si>
    <t>ASBF-0021</t>
  </si>
  <si>
    <t>F-I090000274-36</t>
  </si>
  <si>
    <t>ASEC-0013</t>
  </si>
  <si>
    <t>F-I090000000-13387</t>
  </si>
  <si>
    <t>CA12-120</t>
  </si>
  <si>
    <t>F-I090000000-13388</t>
  </si>
  <si>
    <t>CA12-121</t>
  </si>
  <si>
    <t>F-I090000274-26</t>
  </si>
  <si>
    <t>F-I090000000-19927</t>
  </si>
  <si>
    <t>AC14-226</t>
  </si>
  <si>
    <t>F-I090000000-19614</t>
  </si>
  <si>
    <t>AC14-100</t>
  </si>
  <si>
    <t>F-I090000000-19615</t>
  </si>
  <si>
    <t>AC14-101</t>
  </si>
  <si>
    <t>F-I090000000-19926</t>
  </si>
  <si>
    <t>AC14-225</t>
  </si>
  <si>
    <t>F-I090000274-29</t>
  </si>
  <si>
    <t>F-I090000274-28</t>
  </si>
  <si>
    <t>F-I090000000-19923</t>
  </si>
  <si>
    <t>AC14-221</t>
  </si>
  <si>
    <t>E-I090000000-24608</t>
  </si>
  <si>
    <t>ASBH-0060</t>
  </si>
  <si>
    <t>E-I090000000-24609</t>
  </si>
  <si>
    <t>ASBH-0061</t>
  </si>
  <si>
    <t>F-I090000000-19924</t>
  </si>
  <si>
    <t>AC14-222</t>
  </si>
  <si>
    <t>F-I090000000-19928</t>
  </si>
  <si>
    <t>ARROBA</t>
  </si>
  <si>
    <t>BHELIUS ACTEA</t>
  </si>
  <si>
    <t>AC14-227</t>
  </si>
  <si>
    <t>F-I090000262-189</t>
  </si>
  <si>
    <t>SIMEON MEDICAL</t>
  </si>
  <si>
    <t>SIM LED 700MC</t>
  </si>
  <si>
    <t>100000000247519</t>
  </si>
  <si>
    <t>F-I090000262-190</t>
  </si>
  <si>
    <t>100000000247520</t>
  </si>
  <si>
    <t>F-I090000262-183</t>
  </si>
  <si>
    <t>COBRAMEX</t>
  </si>
  <si>
    <t>ULTRATEC 6000LP</t>
  </si>
  <si>
    <t>F-I090000262-184</t>
  </si>
  <si>
    <t>E-I090000266-27</t>
  </si>
  <si>
    <t>MATIN</t>
  </si>
  <si>
    <t>ML 501</t>
  </si>
  <si>
    <t>ML501R 18 00 06 D 0358</t>
  </si>
  <si>
    <t>E-I090000266-24</t>
  </si>
  <si>
    <t>ML501R 18 00 06 D 0356</t>
  </si>
  <si>
    <t>E-I090000262-393</t>
  </si>
  <si>
    <t>ML501R 18 00 06 D 0355</t>
  </si>
  <si>
    <t>E-I090000262-394</t>
  </si>
  <si>
    <t>ML501R 18 00 06 D 0357</t>
  </si>
  <si>
    <t>F-I090000262-181</t>
  </si>
  <si>
    <t>HYLED 8600</t>
  </si>
  <si>
    <t>K2-61000785</t>
  </si>
  <si>
    <t>E-I090000262-779</t>
  </si>
  <si>
    <t>F-I090000262-178</t>
  </si>
  <si>
    <t>K25A000735</t>
  </si>
  <si>
    <t>F-I090000262-179</t>
  </si>
  <si>
    <t>K25A000736</t>
  </si>
  <si>
    <t>E-I090000266-160</t>
  </si>
  <si>
    <t>ARWN-097</t>
  </si>
  <si>
    <t>F-I090000262-158</t>
  </si>
  <si>
    <t>CENHA-2269-RB</t>
  </si>
  <si>
    <t>MB6943</t>
  </si>
  <si>
    <t>F-I090000262-182</t>
  </si>
  <si>
    <t>13311017</t>
  </si>
  <si>
    <t>F-I090000262-126</t>
  </si>
  <si>
    <t>ML-701/701</t>
  </si>
  <si>
    <t>ML701E 10 00 02D1000 // ME701E 10 00 02D999</t>
  </si>
  <si>
    <t>F-I090000262-125</t>
  </si>
  <si>
    <t>ML701E 10 00 02D998 // ML701E 10 00 02D997</t>
  </si>
  <si>
    <t>F-I090000262-174</t>
  </si>
  <si>
    <t>MILLENIUM</t>
  </si>
  <si>
    <t>ML-200</t>
  </si>
  <si>
    <t>332213-M13404550039</t>
  </si>
  <si>
    <t>F-I090000262-175</t>
  </si>
  <si>
    <t>332213-M13404550040</t>
  </si>
  <si>
    <t>REB-250</t>
  </si>
  <si>
    <t>KLS MATIN</t>
  </si>
  <si>
    <t>F-I090000262-176</t>
  </si>
  <si>
    <t>LD 1A</t>
  </si>
  <si>
    <t>,001</t>
  </si>
  <si>
    <t>F-I090000262-177</t>
  </si>
  <si>
    <t>,002</t>
  </si>
  <si>
    <t>E-I090000262-549</t>
  </si>
  <si>
    <t>HARMONY LC</t>
  </si>
  <si>
    <t>,04334099068</t>
  </si>
  <si>
    <t>E-I090000266-90</t>
  </si>
  <si>
    <t>MLR501110003D40</t>
  </si>
  <si>
    <t>F-I090000266-34</t>
  </si>
  <si>
    <t>F-I090000266-35</t>
  </si>
  <si>
    <t>ML501R0800010528</t>
  </si>
  <si>
    <t>E-I090000262-32</t>
  </si>
  <si>
    <t>E-I090000262-33</t>
  </si>
  <si>
    <t>F-I090000202-127</t>
  </si>
  <si>
    <t>F-I090000262-111</t>
  </si>
  <si>
    <t>E-I450400164-148</t>
  </si>
  <si>
    <t>MLR501011224684</t>
  </si>
  <si>
    <t>E-I090000262-530</t>
  </si>
  <si>
    <t>8291109</t>
  </si>
  <si>
    <t>E-I090000262-531</t>
  </si>
  <si>
    <t>8331109</t>
  </si>
  <si>
    <t>E-I090000262-94</t>
  </si>
  <si>
    <t>ML501R180005D3588/ML501R180005D3589</t>
  </si>
  <si>
    <t>E-I090000262-410</t>
  </si>
  <si>
    <t>ML501R180005D3591/ML501R180005D3590</t>
  </si>
  <si>
    <t>E-I090000262-93</t>
  </si>
  <si>
    <t>ML501R180005D3584/ML501R180005D3585</t>
  </si>
  <si>
    <t>F-I090000262-187</t>
  </si>
  <si>
    <t>100000000219235/100000000219233</t>
  </si>
  <si>
    <t>E-I090000262-529</t>
  </si>
  <si>
    <t>E-I090000262-788</t>
  </si>
  <si>
    <t>100000000188594- 100000000169206</t>
  </si>
  <si>
    <t>E-I090000262-391</t>
  </si>
  <si>
    <t>ML501R180006D0361/ML501R180006D0362</t>
  </si>
  <si>
    <t>E-I090000262-392</t>
  </si>
  <si>
    <t>ML501R180006D0360/ML501R180006D0359</t>
  </si>
  <si>
    <t>S/5 Aespire 7900</t>
  </si>
  <si>
    <t xml:space="preserve">AMXK01040 </t>
  </si>
  <si>
    <t>E-I090000452-86</t>
  </si>
  <si>
    <t xml:space="preserve">AMXK01042 </t>
  </si>
  <si>
    <t>AMXF00134</t>
  </si>
  <si>
    <t>AMXF00133</t>
  </si>
  <si>
    <t>E-I090000000-20865</t>
  </si>
  <si>
    <t>S/5 AESPIRE</t>
  </si>
  <si>
    <t>AMXL 01096</t>
  </si>
  <si>
    <t>E-I090000452-117</t>
  </si>
  <si>
    <t>AESPIRE 7100</t>
  </si>
  <si>
    <t>AMXL01103</t>
  </si>
  <si>
    <t>E-I090000452-92</t>
  </si>
  <si>
    <t>AMXL01105</t>
  </si>
  <si>
    <t>E-I090000452-91</t>
  </si>
  <si>
    <t>AMXLO1106</t>
  </si>
  <si>
    <t>PLARRE</t>
  </si>
  <si>
    <t>E-I090000452-108</t>
  </si>
  <si>
    <t>AMXL01858</t>
  </si>
  <si>
    <t>E-I090000452-21</t>
  </si>
  <si>
    <t>P120104</t>
  </si>
  <si>
    <t>REB 220</t>
  </si>
  <si>
    <t>F-I090000452-74</t>
  </si>
  <si>
    <t>9501174090018</t>
  </si>
  <si>
    <t>AESTIVA 5</t>
  </si>
  <si>
    <t>E-I090000000-21280</t>
  </si>
  <si>
    <t>50355649-2</t>
  </si>
  <si>
    <t>FRONT LINE</t>
  </si>
  <si>
    <t>F-I090000452-23</t>
  </si>
  <si>
    <t>AMREO2163</t>
  </si>
  <si>
    <t>E-I090000452-1170</t>
  </si>
  <si>
    <t>AMXK01046</t>
  </si>
  <si>
    <t>E-I090000452-27</t>
  </si>
  <si>
    <t>AESTIVA 7100</t>
  </si>
  <si>
    <t>AMVF01449</t>
  </si>
  <si>
    <t>E-I090000452-29</t>
  </si>
  <si>
    <t>AMVF01452</t>
  </si>
  <si>
    <t>E-I090000452-24</t>
  </si>
  <si>
    <t>AMVF01453</t>
  </si>
  <si>
    <t>F-I090000024-15</t>
  </si>
  <si>
    <t>AMVF01458</t>
  </si>
  <si>
    <t>E-I090000452-113</t>
  </si>
  <si>
    <t>AMXL01725</t>
  </si>
  <si>
    <t>E-I090000452-114</t>
  </si>
  <si>
    <t>AMXL01805</t>
  </si>
  <si>
    <t>E-I090000000-9495</t>
  </si>
  <si>
    <t>AMXJO1506</t>
  </si>
  <si>
    <t>E-I090000000-9494</t>
  </si>
  <si>
    <t>AMXJ01980</t>
  </si>
  <si>
    <t>E-I090000452-109</t>
  </si>
  <si>
    <t>AMXL01855</t>
  </si>
  <si>
    <t>E-I090000452-112</t>
  </si>
  <si>
    <t>AMXL01756</t>
  </si>
  <si>
    <t>E-I090000452-111</t>
  </si>
  <si>
    <t>AMXL01772</t>
  </si>
  <si>
    <t>E-I090000452-110</t>
  </si>
  <si>
    <t>AMXL01839</t>
  </si>
  <si>
    <t>E-I090000452-33</t>
  </si>
  <si>
    <t>AMVF00229</t>
  </si>
  <si>
    <t>E-I090000452-34</t>
  </si>
  <si>
    <t>AMVF01457</t>
  </si>
  <si>
    <t>S/5 AESPIRE 7100</t>
  </si>
  <si>
    <t>EXCELL 210</t>
  </si>
  <si>
    <t>E-I090000452-106</t>
  </si>
  <si>
    <t>AMXK01787</t>
  </si>
  <si>
    <t>F-I090000024-38</t>
  </si>
  <si>
    <t>AMAB01265</t>
  </si>
  <si>
    <t>E-I090000000-9488</t>
  </si>
  <si>
    <t>AMXJ01986</t>
  </si>
  <si>
    <t>E-I090000452-104</t>
  </si>
  <si>
    <t>AMXJ02156</t>
  </si>
  <si>
    <t>E-I090000000-9489</t>
  </si>
  <si>
    <t>AMXK01788</t>
  </si>
  <si>
    <t>E-I090000024-8</t>
  </si>
  <si>
    <t>E-I090000024-9</t>
  </si>
  <si>
    <t>BLEASE SIRIUS</t>
  </si>
  <si>
    <t>E-I090000452-128</t>
  </si>
  <si>
    <t>SIRI-003167</t>
  </si>
  <si>
    <t>E-I090000452-129</t>
  </si>
  <si>
    <t>SIRI-003168</t>
  </si>
  <si>
    <t>E-I090000452-135</t>
  </si>
  <si>
    <t>SIRI-003175</t>
  </si>
  <si>
    <t>E-I090000452-136</t>
  </si>
  <si>
    <t>SIRI-003182</t>
  </si>
  <si>
    <t>F-I090000000-14722</t>
  </si>
  <si>
    <t>SIRI-005983</t>
  </si>
  <si>
    <t>F-I090000452-76</t>
  </si>
  <si>
    <t>F-I090000452-78</t>
  </si>
  <si>
    <t>F-I090000452-77</t>
  </si>
  <si>
    <t>E-I090000452-138</t>
  </si>
  <si>
    <t>SIRI-003186</t>
  </si>
  <si>
    <t>E-I090000452-130</t>
  </si>
  <si>
    <t>SIRI-003169</t>
  </si>
  <si>
    <t>E-I090000452-131</t>
  </si>
  <si>
    <t>SIRI-003170</t>
  </si>
  <si>
    <t>E-I090000452-137</t>
  </si>
  <si>
    <t>SIRI-003185</t>
  </si>
  <si>
    <t>ALPHACLASSIC PRO</t>
  </si>
  <si>
    <t>F-I090000314-37</t>
  </si>
  <si>
    <t>MB-16867</t>
  </si>
  <si>
    <t>E-I090000310-36</t>
  </si>
  <si>
    <t>HYBASE 3000</t>
  </si>
  <si>
    <t>F-I090000310-161</t>
  </si>
  <si>
    <t>MERIVAARA</t>
  </si>
  <si>
    <t>PRACTICO</t>
  </si>
  <si>
    <t>220902-168703</t>
  </si>
  <si>
    <t>F-I090000310-158</t>
  </si>
  <si>
    <t>220902-168707</t>
  </si>
  <si>
    <t>E-I090000314-27</t>
  </si>
  <si>
    <t>G9-85006576T</t>
  </si>
  <si>
    <t>E-I090000310-119</t>
  </si>
  <si>
    <t>M1-24000074</t>
  </si>
  <si>
    <t>E-I090000310-38</t>
  </si>
  <si>
    <t>M1-25000085</t>
  </si>
  <si>
    <t>E-I450400228-2284</t>
  </si>
  <si>
    <t>ORTHOSTAR</t>
  </si>
  <si>
    <t>00016</t>
  </si>
  <si>
    <t>F-I090000314-33</t>
  </si>
  <si>
    <t>MB16864</t>
  </si>
  <si>
    <t>F-I090000310-156</t>
  </si>
  <si>
    <t>220902 // 168708</t>
  </si>
  <si>
    <t>F-I090000314-1050</t>
  </si>
  <si>
    <t>C-300</t>
  </si>
  <si>
    <t>MB-20507</t>
  </si>
  <si>
    <t>TRUMPF</t>
  </si>
  <si>
    <t>SATURN</t>
  </si>
  <si>
    <t>FRIGOPANEL</t>
  </si>
  <si>
    <t>F-I090000310-145</t>
  </si>
  <si>
    <t>F-I090000310-148</t>
  </si>
  <si>
    <t>F-I090000310-160</t>
  </si>
  <si>
    <t>220902-168705</t>
  </si>
  <si>
    <t>F-I090000310-159</t>
  </si>
  <si>
    <t>220902-168701</t>
  </si>
  <si>
    <t>F-I090000310-157</t>
  </si>
  <si>
    <t>220902-168706</t>
  </si>
  <si>
    <t>E-I090000310-173</t>
  </si>
  <si>
    <t>E-I090000310-174</t>
  </si>
  <si>
    <t>F-I090000310-153</t>
  </si>
  <si>
    <t>220902-168704</t>
  </si>
  <si>
    <t>F-I090000314-48</t>
  </si>
  <si>
    <t>MB-17032</t>
  </si>
  <si>
    <t>E-I090000314-20</t>
  </si>
  <si>
    <t>G9-04000261</t>
  </si>
  <si>
    <t>F-I090000326-245</t>
  </si>
  <si>
    <t>M1-25000075</t>
  </si>
  <si>
    <t>E-I090000314-19</t>
  </si>
  <si>
    <t>M1-25000094</t>
  </si>
  <si>
    <t>E-I090000310-175</t>
  </si>
  <si>
    <t>E-I090000310-183</t>
  </si>
  <si>
    <t>BERCHTOLD</t>
  </si>
  <si>
    <t>D850</t>
  </si>
  <si>
    <t>F-I090000326-228</t>
  </si>
  <si>
    <t>M1-25000077</t>
  </si>
  <si>
    <t>F-I090000326-229</t>
  </si>
  <si>
    <t>M1-25000079</t>
  </si>
  <si>
    <t>F-I090000314-35</t>
  </si>
  <si>
    <t>MB-16865</t>
  </si>
  <si>
    <t>F-I090000314-36</t>
  </si>
  <si>
    <t>MB-16866</t>
  </si>
  <si>
    <t>F-I090000310-139</t>
  </si>
  <si>
    <t>F-I090000310-142</t>
  </si>
  <si>
    <t>F-I090000310-144</t>
  </si>
  <si>
    <t>F-I090000310-146</t>
  </si>
  <si>
    <t>F-I090000310-147</t>
  </si>
  <si>
    <t>F-I090000310-154</t>
  </si>
  <si>
    <t>220902-168702</t>
  </si>
  <si>
    <t>F-I090000314-40</t>
  </si>
  <si>
    <t>SMCHITZ</t>
  </si>
  <si>
    <t>OPX MOBILIS RC 40</t>
  </si>
  <si>
    <t>00056855</t>
  </si>
  <si>
    <t>F-I090000314-47</t>
  </si>
  <si>
    <t>00056862</t>
  </si>
  <si>
    <t>F-I090000314-39</t>
  </si>
  <si>
    <t>00056854</t>
  </si>
  <si>
    <t>F-I090000314-43</t>
  </si>
  <si>
    <t>00056858</t>
  </si>
  <si>
    <t>F-I090000314-45</t>
  </si>
  <si>
    <t>00056860</t>
  </si>
  <si>
    <t>F-I090000314-44</t>
  </si>
  <si>
    <t>00056859</t>
  </si>
  <si>
    <t>F-I090000314-42</t>
  </si>
  <si>
    <t>00056857</t>
  </si>
  <si>
    <t>F-I090000314-41</t>
  </si>
  <si>
    <t>00056856</t>
  </si>
  <si>
    <t>F-I090000314-46</t>
  </si>
  <si>
    <t>MESA QUIRURGICA MECANICO-HIDRAULICA</t>
  </si>
  <si>
    <t>F-I090000314-29</t>
  </si>
  <si>
    <t>TAB4080A</t>
  </si>
  <si>
    <t>0400518122</t>
  </si>
  <si>
    <t>E-I090000312-894</t>
  </si>
  <si>
    <t>MERKUR 2.1</t>
  </si>
  <si>
    <t>E-I090000314-13</t>
  </si>
  <si>
    <t>E-I090000310-5</t>
  </si>
  <si>
    <t>AMSCO</t>
  </si>
  <si>
    <t>SURGICAL 2080</t>
  </si>
  <si>
    <t>E-I090000310-140</t>
  </si>
  <si>
    <t>MEILAND</t>
  </si>
  <si>
    <t>P1050</t>
  </si>
  <si>
    <t>054400409V101</t>
  </si>
  <si>
    <t>E-I090000310-157</t>
  </si>
  <si>
    <t>E-I090000310-159</t>
  </si>
  <si>
    <t>M-160 B</t>
  </si>
  <si>
    <t>E-I090000310-156</t>
  </si>
  <si>
    <t>4544057 // 100361538</t>
  </si>
  <si>
    <t>F-I090000310-75</t>
  </si>
  <si>
    <t>DELTA CLASSIC</t>
  </si>
  <si>
    <t>1115-01888936</t>
  </si>
  <si>
    <t>MG-41</t>
  </si>
  <si>
    <t>E-I090000314-14</t>
  </si>
  <si>
    <t>BETA CLASSIC</t>
  </si>
  <si>
    <t>02364</t>
  </si>
  <si>
    <t>E-I090000310-167</t>
  </si>
  <si>
    <t>02293</t>
  </si>
  <si>
    <t>E-I090000310-130</t>
  </si>
  <si>
    <t>E-I090000310-40</t>
  </si>
  <si>
    <t>E-I090000310-41</t>
  </si>
  <si>
    <t>E-I090000310-18</t>
  </si>
  <si>
    <t>E-I090000310-17</t>
  </si>
  <si>
    <t>E-I090000314-18</t>
  </si>
  <si>
    <t>02292</t>
  </si>
  <si>
    <t>E-I090000312-1492</t>
  </si>
  <si>
    <t>E-I090000312-1491</t>
  </si>
  <si>
    <t>08226</t>
  </si>
  <si>
    <t>E-I090000314-17</t>
  </si>
  <si>
    <t>E-I090000314-15</t>
  </si>
  <si>
    <t>E-I090000314-16</t>
  </si>
  <si>
    <t>F-I090000088-4181</t>
  </si>
  <si>
    <t>F-I090000088-4182</t>
  </si>
  <si>
    <t>F-I090000088-4185</t>
  </si>
  <si>
    <t>F-I090000088-4193</t>
  </si>
  <si>
    <t>F-I090000088-4203</t>
  </si>
  <si>
    <t>F-I090000088-4187</t>
  </si>
  <si>
    <t>F-I090000088-4183</t>
  </si>
  <si>
    <t>F-I090000088-4190</t>
  </si>
  <si>
    <t>F-I090000088-4192</t>
  </si>
  <si>
    <t>F-I090000088-4194</t>
  </si>
  <si>
    <t>F-I090000088-4197</t>
  </si>
  <si>
    <t>F-I090000088-4202</t>
  </si>
  <si>
    <t>F-I090000088-4184</t>
  </si>
  <si>
    <t>F-I090000088-4188</t>
  </si>
  <si>
    <t>F-I090000088-4186</t>
  </si>
  <si>
    <t>F-I090000088-4195</t>
  </si>
  <si>
    <t>F-I090000088-4189</t>
  </si>
  <si>
    <t>F-I090000088-4191</t>
  </si>
  <si>
    <t>F-I090000088-4198</t>
  </si>
  <si>
    <t>F-I090000088-4196</t>
  </si>
  <si>
    <t>F-I090000088-4199</t>
  </si>
  <si>
    <t>F-I090000088-4200</t>
  </si>
  <si>
    <t>E-I090000088-2505</t>
  </si>
  <si>
    <t>MO14ME3923</t>
  </si>
  <si>
    <t>E-I090000088-2511</t>
  </si>
  <si>
    <t>MO14ME3924</t>
  </si>
  <si>
    <t>E-I090000088-2519</t>
  </si>
  <si>
    <t>MO14ME3935</t>
  </si>
  <si>
    <t>E-I090000088-2520</t>
  </si>
  <si>
    <t>MO21ME4034</t>
  </si>
  <si>
    <t>E-I090000088-2524</t>
  </si>
  <si>
    <t>MO14ME3926</t>
  </si>
  <si>
    <t>E-I090000088-2530</t>
  </si>
  <si>
    <t>MO14ME3927</t>
  </si>
  <si>
    <t>E-I090000088-2533</t>
  </si>
  <si>
    <t>MO21ME4051</t>
  </si>
  <si>
    <t>E-I090000088-2534</t>
  </si>
  <si>
    <t>MO24ME4072</t>
  </si>
  <si>
    <t>E-I090000088-2506</t>
  </si>
  <si>
    <t>MO14ME3928</t>
  </si>
  <si>
    <t>E-I090000088-2509</t>
  </si>
  <si>
    <t>MO24ME4073</t>
  </si>
  <si>
    <t>E-I090000088-2513</t>
  </si>
  <si>
    <t>MO14ME3934</t>
  </si>
  <si>
    <t>E-I090000088-2514</t>
  </si>
  <si>
    <t>MO24ME4065</t>
  </si>
  <si>
    <t>E-I090000088-2515</t>
  </si>
  <si>
    <t>MO24ME4074</t>
  </si>
  <si>
    <t>E-I090000088-2516</t>
  </si>
  <si>
    <t>MO14ME3920</t>
  </si>
  <si>
    <t>E-I090000088-2517</t>
  </si>
  <si>
    <t>MO14ME3925</t>
  </si>
  <si>
    <t>E-I090000088-2522</t>
  </si>
  <si>
    <t>MO24ME4075</t>
  </si>
  <si>
    <t>E-I090000088-2526</t>
  </si>
  <si>
    <t>MO14ME3937</t>
  </si>
  <si>
    <t>E-I090000088-2527</t>
  </si>
  <si>
    <t>MO24ME4071</t>
  </si>
  <si>
    <t>E-I090000088-2529</t>
  </si>
  <si>
    <t>MO14ME3922</t>
  </si>
  <si>
    <t>E-I090000088-2518</t>
  </si>
  <si>
    <t>MO14ME3930</t>
  </si>
  <si>
    <t>E-I090000088-2521</t>
  </si>
  <si>
    <t>MO24ME4070</t>
  </si>
  <si>
    <t>E-I090000088-2525</t>
  </si>
  <si>
    <t>MO14ME3931</t>
  </si>
  <si>
    <t>E-I090000310-163</t>
  </si>
  <si>
    <t>10-733</t>
  </si>
  <si>
    <t>F-I060200536-5</t>
  </si>
  <si>
    <t>FISHER ALDER</t>
  </si>
  <si>
    <t>CHF-60</t>
  </si>
  <si>
    <t>E-I060200536-2</t>
  </si>
  <si>
    <t>CFV-13</t>
  </si>
  <si>
    <t>OF02134</t>
  </si>
  <si>
    <t>E-I090000310-164</t>
  </si>
  <si>
    <t>10-734</t>
  </si>
  <si>
    <t>F-I090000310-128</t>
  </si>
  <si>
    <t>011</t>
  </si>
  <si>
    <t>F-I090000310-137</t>
  </si>
  <si>
    <t>012</t>
  </si>
  <si>
    <t>R-14</t>
  </si>
  <si>
    <t>F-I090000088-4201</t>
  </si>
  <si>
    <t>E-I090000310-172</t>
  </si>
  <si>
    <t>E-I090000312-1494</t>
  </si>
  <si>
    <t>DELTACLASSIC PLUS</t>
  </si>
  <si>
    <t>A02470</t>
  </si>
  <si>
    <t>SEW13286475HA</t>
  </si>
  <si>
    <t>SEW13286477HA</t>
  </si>
  <si>
    <t>F-I150200232-1224</t>
  </si>
  <si>
    <t>SV15</t>
  </si>
  <si>
    <t>SV15201936010</t>
  </si>
  <si>
    <t>F-I150200232-1225</t>
  </si>
  <si>
    <t>SV15201936011</t>
  </si>
  <si>
    <t>F-I150200232-935</t>
  </si>
  <si>
    <t>CF-62128672</t>
  </si>
  <si>
    <t>F-I150200232-936</t>
  </si>
  <si>
    <t>CF-62128673</t>
  </si>
  <si>
    <t>F-I150200232-937</t>
  </si>
  <si>
    <t>CF-62128674</t>
  </si>
  <si>
    <t>F-I150200232-938</t>
  </si>
  <si>
    <t>CF-62128675</t>
  </si>
  <si>
    <t>F-I150200232-1218</t>
  </si>
  <si>
    <t>SV15201936004</t>
  </si>
  <si>
    <t>F-I150200232-1219</t>
  </si>
  <si>
    <t>SV15201936005</t>
  </si>
  <si>
    <t>F-I150200232-1220</t>
  </si>
  <si>
    <t>SV15201936006</t>
  </si>
  <si>
    <t>F-I150200232-1221</t>
  </si>
  <si>
    <t>SV15201936007</t>
  </si>
  <si>
    <t>F-I150200232-1222</t>
  </si>
  <si>
    <t>SV15201936008</t>
  </si>
  <si>
    <t>F-I150200232-1223</t>
  </si>
  <si>
    <t>SV15201936009</t>
  </si>
  <si>
    <t>SEW12054747HA</t>
  </si>
  <si>
    <t>ULTRAVIEW SL2400</t>
  </si>
  <si>
    <t>SEW12494481HA</t>
  </si>
  <si>
    <t>SEW12494504HA</t>
  </si>
  <si>
    <t>F-I150200232-914</t>
  </si>
  <si>
    <t>TERAMAX 1000</t>
  </si>
  <si>
    <t>CF-4C125146</t>
  </si>
  <si>
    <t>E-I090000000-4841</t>
  </si>
  <si>
    <t>CARDIOCAP 5</t>
  </si>
  <si>
    <t>FBUE00646</t>
  </si>
  <si>
    <t>E-I150200232-1139</t>
  </si>
  <si>
    <t>1369-014066</t>
  </si>
  <si>
    <t>E-I150200232-1143</t>
  </si>
  <si>
    <t>1369-014073</t>
  </si>
  <si>
    <t>E-I090000000-21554</t>
  </si>
  <si>
    <t>E-I150200232-851</t>
  </si>
  <si>
    <t>ELEGANZA</t>
  </si>
  <si>
    <t>E-I150200232-847</t>
  </si>
  <si>
    <t>E-I090000000-21555</t>
  </si>
  <si>
    <t>E-I090000000-21598</t>
  </si>
  <si>
    <t>E-I090000000-21600</t>
  </si>
  <si>
    <t>E-I090000000-21601</t>
  </si>
  <si>
    <t>E-I090000000-21602</t>
  </si>
  <si>
    <t>F-I150200232-912</t>
  </si>
  <si>
    <t>CF-4C125144</t>
  </si>
  <si>
    <t>F-I150200232-913</t>
  </si>
  <si>
    <t>CF-4C125145</t>
  </si>
  <si>
    <t>E-I150200232-701</t>
  </si>
  <si>
    <t>E-I090000000-21541</t>
  </si>
  <si>
    <t>E-I090000000-21545</t>
  </si>
  <si>
    <t>E-I090000000-21546</t>
  </si>
  <si>
    <t>E-I090000000-9505</t>
  </si>
  <si>
    <t>E-i090000000-21539</t>
  </si>
  <si>
    <t>E-I090000000-21542</t>
  </si>
  <si>
    <t>E-I090000000-21547</t>
  </si>
  <si>
    <t>E-I150200232-696</t>
  </si>
  <si>
    <t>E-I150200232-698</t>
  </si>
  <si>
    <t>E-I150200232-700</t>
  </si>
  <si>
    <t>E-I090000000-21553</t>
  </si>
  <si>
    <t>E-I090000000-21551</t>
  </si>
  <si>
    <t>F-I090000000-12233</t>
  </si>
  <si>
    <t>50526049-10</t>
  </si>
  <si>
    <t>SP M5</t>
  </si>
  <si>
    <t>CM-31129057</t>
  </si>
  <si>
    <t>50526049-8</t>
  </si>
  <si>
    <t>CM-31129059</t>
  </si>
  <si>
    <t>50526049-7</t>
  </si>
  <si>
    <t>CM-31129063</t>
  </si>
  <si>
    <t>F-I090000000-12235</t>
  </si>
  <si>
    <t>50526068-4</t>
  </si>
  <si>
    <t>CM-31129080</t>
  </si>
  <si>
    <t>F-I090000000-12234</t>
  </si>
  <si>
    <t>50526067-3</t>
  </si>
  <si>
    <t>CM-31129081</t>
  </si>
  <si>
    <t>50526068-2</t>
  </si>
  <si>
    <t>CM-31129082</t>
  </si>
  <si>
    <t>50526068-1</t>
  </si>
  <si>
    <t>CM-31129083</t>
  </si>
  <si>
    <t>50526067-1</t>
  </si>
  <si>
    <t>CM-31129084</t>
  </si>
  <si>
    <t>50526067-4</t>
  </si>
  <si>
    <t>CM-31129085</t>
  </si>
  <si>
    <t>50526067-2</t>
  </si>
  <si>
    <t>CM-31129086</t>
  </si>
  <si>
    <t>1E00206054000X</t>
  </si>
  <si>
    <t>50526068-3</t>
  </si>
  <si>
    <t>CM-31129087</t>
  </si>
  <si>
    <t>50526049-9</t>
  </si>
  <si>
    <t>CM-31129088</t>
  </si>
  <si>
    <t>50526049-11</t>
  </si>
  <si>
    <t>CM-31129089</t>
  </si>
  <si>
    <t>50526049-12</t>
  </si>
  <si>
    <t>CM-31129106</t>
  </si>
  <si>
    <t>F-I150200232-975</t>
  </si>
  <si>
    <t>ZAFIRO</t>
  </si>
  <si>
    <t>WMM-0115-1247</t>
  </si>
  <si>
    <t>F-I090000182-1</t>
  </si>
  <si>
    <t>INTERGRALIX</t>
  </si>
  <si>
    <t>F-I060200266-23</t>
  </si>
  <si>
    <t>SHIMADZU</t>
  </si>
  <si>
    <t>R20A</t>
  </si>
  <si>
    <t>0164637615</t>
  </si>
  <si>
    <t>E-I090000182-84</t>
  </si>
  <si>
    <t>CMP200</t>
  </si>
  <si>
    <t>CPD06298L09</t>
  </si>
  <si>
    <t>E-I090000182-94</t>
  </si>
  <si>
    <t>DUO DIAGNOST</t>
  </si>
  <si>
    <t>E-I090000328-7</t>
  </si>
  <si>
    <t>22S07242</t>
  </si>
  <si>
    <t>E-I060200266-117</t>
  </si>
  <si>
    <t>412SIL2618784</t>
  </si>
  <si>
    <t>E-I090000182-67</t>
  </si>
  <si>
    <t>MULTIX PRO</t>
  </si>
  <si>
    <t>E-I090000328-5</t>
  </si>
  <si>
    <t>E-I060200266-127</t>
  </si>
  <si>
    <t>412SIL2629940</t>
  </si>
  <si>
    <t>E-I090000328-4</t>
  </si>
  <si>
    <t>77249WG1</t>
  </si>
  <si>
    <t>E-I090000328-6</t>
  </si>
  <si>
    <t>E-I090000182-97</t>
  </si>
  <si>
    <t>E-I090000182-99</t>
  </si>
  <si>
    <t>E-I090000328-1</t>
  </si>
  <si>
    <t>421SIL2629941</t>
  </si>
  <si>
    <t>E-I090000182-92</t>
  </si>
  <si>
    <t>E-I090000182-95</t>
  </si>
  <si>
    <t>GM-60A</t>
  </si>
  <si>
    <t>E-I090000182-47</t>
  </si>
  <si>
    <t>03372</t>
  </si>
  <si>
    <t>E-I090000182-66</t>
  </si>
  <si>
    <t>1P4564100-X0381</t>
  </si>
  <si>
    <t>S383S16L</t>
  </si>
  <si>
    <t>F-I090000182-35</t>
  </si>
  <si>
    <t>S 3938 S16L</t>
  </si>
  <si>
    <t>CYBERMOBIL TS 30</t>
  </si>
  <si>
    <t>E-I090000446-22</t>
  </si>
  <si>
    <t>508WM9BG900006K</t>
  </si>
  <si>
    <t>E-I090000182-78</t>
  </si>
  <si>
    <t>AMX4</t>
  </si>
  <si>
    <t>445AMX2671793</t>
  </si>
  <si>
    <t>E-I090000182-74</t>
  </si>
  <si>
    <t>AMX-4 PLUS</t>
  </si>
  <si>
    <t>445AMX2642707</t>
  </si>
  <si>
    <t>E-I090000182-83</t>
  </si>
  <si>
    <t>477AMX2733705</t>
  </si>
  <si>
    <t>F-I090000446-8</t>
  </si>
  <si>
    <t>03231 S16</t>
  </si>
  <si>
    <t>E-I090000182-48</t>
  </si>
  <si>
    <t>03719-S16</t>
  </si>
  <si>
    <t>F-I090000446-20</t>
  </si>
  <si>
    <t>T8570</t>
  </si>
  <si>
    <t>E-I090000182-87</t>
  </si>
  <si>
    <t>50033797</t>
  </si>
  <si>
    <t>4296AMX4</t>
  </si>
  <si>
    <t>E-I090000182-86</t>
  </si>
  <si>
    <t>AMX4 PLUS</t>
  </si>
  <si>
    <t>41316AMX4</t>
  </si>
  <si>
    <t>E-I090000000-20861</t>
  </si>
  <si>
    <t>413AMX2699013</t>
  </si>
  <si>
    <t>E-I090000182-51</t>
  </si>
  <si>
    <t>03316S16</t>
  </si>
  <si>
    <t>F-I090000182-33</t>
  </si>
  <si>
    <t>PRACTIC PLUS</t>
  </si>
  <si>
    <t>P4-780</t>
  </si>
  <si>
    <t>E-I090000000-20860</t>
  </si>
  <si>
    <t>412AMX2699016</t>
  </si>
  <si>
    <t>E-I090000182-88</t>
  </si>
  <si>
    <t>1023263WK5</t>
  </si>
  <si>
    <t>E-I090000182-1151</t>
  </si>
  <si>
    <t>E-I090000182-81</t>
  </si>
  <si>
    <t>464AMX2733710</t>
  </si>
  <si>
    <t>E-I060200266-115</t>
  </si>
  <si>
    <t>TO7A87188</t>
  </si>
  <si>
    <t>E-I060200266-126</t>
  </si>
  <si>
    <t>GM85</t>
  </si>
  <si>
    <t>513YM3IJ500001F</t>
  </si>
  <si>
    <t>E-I090000182-89</t>
  </si>
  <si>
    <t>1023251WK0</t>
  </si>
  <si>
    <t>F-I060200266-58</t>
  </si>
  <si>
    <t>MOBILE ART EVOLUTION</t>
  </si>
  <si>
    <t>41000 3352001</t>
  </si>
  <si>
    <t>E-I090000182-90</t>
  </si>
  <si>
    <t>AQUILA PLUS</t>
  </si>
  <si>
    <t>F-I090000446-21</t>
  </si>
  <si>
    <t>CYBERMOBIL TS30</t>
  </si>
  <si>
    <t>T8569</t>
  </si>
  <si>
    <t>F-I090000000-11789</t>
  </si>
  <si>
    <t>T8184</t>
  </si>
  <si>
    <t>F-I090000000-11790</t>
  </si>
  <si>
    <t>T8185</t>
  </si>
  <si>
    <t>E-I090000182-73</t>
  </si>
  <si>
    <t>E-I060200266-9</t>
  </si>
  <si>
    <t>REB360</t>
  </si>
  <si>
    <t>CONMED</t>
  </si>
  <si>
    <t>E-I090000384-50</t>
  </si>
  <si>
    <t>REL2304A21</t>
  </si>
  <si>
    <t>020S-127597-OS</t>
  </si>
  <si>
    <t>E-I090000384-662</t>
  </si>
  <si>
    <t>REB-30T</t>
  </si>
  <si>
    <t>E-I090000384-663</t>
  </si>
  <si>
    <t>E-I090000384-9</t>
  </si>
  <si>
    <t>242HLC0085</t>
  </si>
  <si>
    <t>E-I090000384-26</t>
  </si>
  <si>
    <t>REB-280</t>
  </si>
  <si>
    <t>235B0A0093</t>
  </si>
  <si>
    <t>E-I090000380-11</t>
  </si>
  <si>
    <t>FRBB2304A</t>
  </si>
  <si>
    <t>0117685801101229</t>
  </si>
  <si>
    <t>E-I090000384-578</t>
  </si>
  <si>
    <t>RVBRC14</t>
  </si>
  <si>
    <t>14-0138</t>
  </si>
  <si>
    <t>E-I090000384-364</t>
  </si>
  <si>
    <t>RLF-366</t>
  </si>
  <si>
    <t>RVBM-500</t>
  </si>
  <si>
    <t>SAVION</t>
  </si>
  <si>
    <t>ES-710</t>
  </si>
  <si>
    <t>RV-12</t>
  </si>
  <si>
    <t>RV-14.2</t>
  </si>
  <si>
    <t>CFX-11</t>
  </si>
  <si>
    <t>REB-450</t>
  </si>
  <si>
    <t>DANBY</t>
  </si>
  <si>
    <t>F-I450600218-584</t>
  </si>
  <si>
    <t>VSG5013394</t>
  </si>
  <si>
    <t>E-I090000380-10</t>
  </si>
  <si>
    <t>FRBB2304A22</t>
  </si>
  <si>
    <t>0117685701101229</t>
  </si>
  <si>
    <t>SURTRON 400HP</t>
  </si>
  <si>
    <t>E-I090000384-209</t>
  </si>
  <si>
    <t>E-I090000384-210</t>
  </si>
  <si>
    <t>E-I090000384-207</t>
  </si>
  <si>
    <t>E-I450600084-183</t>
  </si>
  <si>
    <t>FFPF1230A</t>
  </si>
  <si>
    <t>0117682701101229</t>
  </si>
  <si>
    <t>E-I090000380-12</t>
  </si>
  <si>
    <t>0442303-33262-O</t>
  </si>
  <si>
    <t>F-I090000380-16</t>
  </si>
  <si>
    <t>1800120003</t>
  </si>
  <si>
    <t>F-I090000380-20</t>
  </si>
  <si>
    <t>RV-23.2</t>
  </si>
  <si>
    <t>RV-0512</t>
  </si>
  <si>
    <t>E-I090000384-581</t>
  </si>
  <si>
    <t>14-0125</t>
  </si>
  <si>
    <t>E-I090000384-588</t>
  </si>
  <si>
    <t>14-0127</t>
  </si>
  <si>
    <t>E-I090000384-589</t>
  </si>
  <si>
    <t>14-0128</t>
  </si>
  <si>
    <t>E-I090000384-590</t>
  </si>
  <si>
    <t>14-0129</t>
  </si>
  <si>
    <t>E-I090000384-591</t>
  </si>
  <si>
    <t>2012263</t>
  </si>
  <si>
    <t>E-I090000384-592</t>
  </si>
  <si>
    <t>2012259</t>
  </si>
  <si>
    <t>E-I090000384-641</t>
  </si>
  <si>
    <t>2017607</t>
  </si>
  <si>
    <t>E-I090000384-642</t>
  </si>
  <si>
    <t>2021269</t>
  </si>
  <si>
    <t>E-I090000384-643</t>
  </si>
  <si>
    <t>2021274</t>
  </si>
  <si>
    <t>E-I090000384-644</t>
  </si>
  <si>
    <t>2021273</t>
  </si>
  <si>
    <t>F-I090000384-864</t>
  </si>
  <si>
    <t>1909075</t>
  </si>
  <si>
    <t>E-I420800490-1023</t>
  </si>
  <si>
    <t>RB804CMN</t>
  </si>
  <si>
    <t>.122150054901306291960006</t>
  </si>
  <si>
    <t>E-I090000088-1914</t>
  </si>
  <si>
    <t>1GMR2421-71</t>
  </si>
  <si>
    <t>E-I090000088-1915</t>
  </si>
  <si>
    <t>E-I090000088-1916</t>
  </si>
  <si>
    <t>E-I090000088-1918</t>
  </si>
  <si>
    <t>E-I090000088-1919</t>
  </si>
  <si>
    <t>E-I090000088-1920</t>
  </si>
  <si>
    <t>E-I090000088-1921</t>
  </si>
  <si>
    <t>E-I090000088-1922</t>
  </si>
  <si>
    <t>E-I090000088-1923</t>
  </si>
  <si>
    <t>E-I090000088-1924</t>
  </si>
  <si>
    <t>E-I090000088-1925</t>
  </si>
  <si>
    <t>E-I090000088-1927</t>
  </si>
  <si>
    <t>E-I090000088-1440</t>
  </si>
  <si>
    <t>1052AG1148</t>
  </si>
  <si>
    <t>E-I090000088-2367</t>
  </si>
  <si>
    <t>M039ME4295</t>
  </si>
  <si>
    <t>E-I090000088-2368</t>
  </si>
  <si>
    <t>M039ME4296</t>
  </si>
  <si>
    <t>E-I090000088-2370</t>
  </si>
  <si>
    <t>M040ME4298</t>
  </si>
  <si>
    <t>E-I090000088-2371</t>
  </si>
  <si>
    <t>M040ME4299</t>
  </si>
  <si>
    <t>E-I090000088-2372</t>
  </si>
  <si>
    <t>M040ME4300</t>
  </si>
  <si>
    <t>E-I090000088-2374</t>
  </si>
  <si>
    <t>M040ME4302</t>
  </si>
  <si>
    <t>E-I090000088-2375</t>
  </si>
  <si>
    <t>M040ME4303</t>
  </si>
  <si>
    <t>E-I090000088-2376</t>
  </si>
  <si>
    <t>M040ME4304</t>
  </si>
  <si>
    <t>E-I090000088-2377</t>
  </si>
  <si>
    <t>M040ME4305</t>
  </si>
  <si>
    <t>E-I090000088-2378</t>
  </si>
  <si>
    <t>M040ME4306</t>
  </si>
  <si>
    <t>E-I090000088-2379</t>
  </si>
  <si>
    <t>M040ME4307</t>
  </si>
  <si>
    <t>E-I090000088-2380</t>
  </si>
  <si>
    <t>M040ME4308</t>
  </si>
  <si>
    <t>E-I090000088-2381</t>
  </si>
  <si>
    <t>M040ME4309</t>
  </si>
  <si>
    <t>E-I090000088-2382</t>
  </si>
  <si>
    <t>M040ME4310</t>
  </si>
  <si>
    <t>E-I090000088-2383</t>
  </si>
  <si>
    <t>M040ME4311</t>
  </si>
  <si>
    <t>E-I090000088-2384</t>
  </si>
  <si>
    <t>M040ME4312</t>
  </si>
  <si>
    <t>E-I090000088-2385</t>
  </si>
  <si>
    <t>M040ME4313</t>
  </si>
  <si>
    <t>E-I090000088-2386</t>
  </si>
  <si>
    <t>M040ME4314</t>
  </si>
  <si>
    <t>E-I090000088-2387</t>
  </si>
  <si>
    <t>M040ME4315</t>
  </si>
  <si>
    <t>E-I090000088-2388</t>
  </si>
  <si>
    <t>M040ME4316</t>
  </si>
  <si>
    <t>E-I090000088-2389</t>
  </si>
  <si>
    <t>M040ME4317</t>
  </si>
  <si>
    <t>E-I090000088-2390</t>
  </si>
  <si>
    <t>M040ME4318</t>
  </si>
  <si>
    <t>E-I090000088-2391</t>
  </si>
  <si>
    <t>M040ME4319</t>
  </si>
  <si>
    <t>E-I090000088-2392</t>
  </si>
  <si>
    <t>M040ME4320</t>
  </si>
  <si>
    <t>E-I090000088-2393</t>
  </si>
  <si>
    <t>M040ME4321</t>
  </si>
  <si>
    <t>E-I090000088-2394</t>
  </si>
  <si>
    <t>M040ME4322</t>
  </si>
  <si>
    <t>E-I090000088-2395</t>
  </si>
  <si>
    <t>M040ME4323</t>
  </si>
  <si>
    <t>E-I090000088-2396</t>
  </si>
  <si>
    <t>M040ME4324</t>
  </si>
  <si>
    <t>E-I090000088-2397</t>
  </si>
  <si>
    <t>M040ME4325</t>
  </si>
  <si>
    <t>E-I090000088-2398</t>
  </si>
  <si>
    <t>M040ME4326</t>
  </si>
  <si>
    <t>E-I090000088-2399</t>
  </si>
  <si>
    <t>M041ME4327</t>
  </si>
  <si>
    <t>E-I090000088-2400</t>
  </si>
  <si>
    <t>M041ME4328</t>
  </si>
  <si>
    <t>E-I090000088-2401</t>
  </si>
  <si>
    <t>M041ME4329</t>
  </si>
  <si>
    <t>E-I090000088-2402</t>
  </si>
  <si>
    <t>M041ME4330</t>
  </si>
  <si>
    <t>E-I090000088-2403</t>
  </si>
  <si>
    <t>M041ME4331</t>
  </si>
  <si>
    <t>E-I090000088-2404</t>
  </si>
  <si>
    <t>M041ME4332</t>
  </si>
  <si>
    <t>E-I090000088-2405</t>
  </si>
  <si>
    <t>M041ME4334</t>
  </si>
  <si>
    <t>E-I090000088-2406</t>
  </si>
  <si>
    <t>M041ME4335</t>
  </si>
  <si>
    <t>E-I090000088-2408</t>
  </si>
  <si>
    <t>M041ME4337</t>
  </si>
  <si>
    <t>E-I090000088-2409</t>
  </si>
  <si>
    <t>M041ME4338</t>
  </si>
  <si>
    <t>E-I090000088-2410</t>
  </si>
  <si>
    <t>M041ME4339</t>
  </si>
  <si>
    <t>E-I090000088-2411</t>
  </si>
  <si>
    <t>M041ME4350</t>
  </si>
  <si>
    <t>E-I090000088-2412</t>
  </si>
  <si>
    <t>M041ME4351</t>
  </si>
  <si>
    <t>E-I090000088-2413</t>
  </si>
  <si>
    <t>M041ME4352</t>
  </si>
  <si>
    <t>E-I090000088-2414</t>
  </si>
  <si>
    <t>M041ME4353</t>
  </si>
  <si>
    <t>E-I090000088-2415</t>
  </si>
  <si>
    <t>M041ME4354</t>
  </si>
  <si>
    <t>E-I090000088-2416</t>
  </si>
  <si>
    <t>M041ME4355</t>
  </si>
  <si>
    <t>E-I090000088-2417</t>
  </si>
  <si>
    <t>M041ME4357</t>
  </si>
  <si>
    <t>E-I090000088-2418</t>
  </si>
  <si>
    <t>M041ME4358</t>
  </si>
  <si>
    <t>E-I090000088-2419</t>
  </si>
  <si>
    <t>M041ME4359</t>
  </si>
  <si>
    <t>E-I090000088-2420</t>
  </si>
  <si>
    <t>M041ME4360</t>
  </si>
  <si>
    <t>E-I090000088-2421</t>
  </si>
  <si>
    <t>M041ME4361</t>
  </si>
  <si>
    <t>E-I090000088-2422</t>
  </si>
  <si>
    <t>M041ME4362</t>
  </si>
  <si>
    <t>E-I090000088-2423</t>
  </si>
  <si>
    <t>M041ME4363</t>
  </si>
  <si>
    <t>E-I090000088-2424</t>
  </si>
  <si>
    <t>M042ME4381</t>
  </si>
  <si>
    <t>E-I090000088-2425</t>
  </si>
  <si>
    <t>M042ME4382</t>
  </si>
  <si>
    <t>E-I090000088-2428</t>
  </si>
  <si>
    <t>M042ME4378</t>
  </si>
  <si>
    <t>E-I090000088-2430</t>
  </si>
  <si>
    <t>M046ME4417</t>
  </si>
  <si>
    <t>E-I090000088-2432</t>
  </si>
  <si>
    <t>M046ME4419</t>
  </si>
  <si>
    <t>E-I090000088-2434</t>
  </si>
  <si>
    <t>M046ME4421</t>
  </si>
  <si>
    <t>E-I090000088-2438</t>
  </si>
  <si>
    <t>M046ME4429</t>
  </si>
  <si>
    <t>E-I090000088-2440</t>
  </si>
  <si>
    <t>M046ME4431</t>
  </si>
  <si>
    <t>E-I090000088-2442</t>
  </si>
  <si>
    <t>M046ME4435</t>
  </si>
  <si>
    <t>E-I090000088-2443</t>
  </si>
  <si>
    <t>M046ME4436</t>
  </si>
  <si>
    <t>E-I090000088-2447</t>
  </si>
  <si>
    <t>M024ME4066</t>
  </si>
  <si>
    <t>E-I090000088-2449</t>
  </si>
  <si>
    <t>M027ME4154</t>
  </si>
  <si>
    <t>E-I090000088-2453</t>
  </si>
  <si>
    <t>M027ME4158</t>
  </si>
  <si>
    <t>E-I090000088-2455</t>
  </si>
  <si>
    <t>M028ME4161</t>
  </si>
  <si>
    <t>E-I090000088-2456</t>
  </si>
  <si>
    <t>M028ME4163</t>
  </si>
  <si>
    <t>E-I090000088-2457</t>
  </si>
  <si>
    <t>M042ME4376</t>
  </si>
  <si>
    <t>E-I090000088-2458</t>
  </si>
  <si>
    <t>M028ME4165</t>
  </si>
  <si>
    <t>E-I090000088-2460</t>
  </si>
  <si>
    <t>M028ME4169</t>
  </si>
  <si>
    <t>E-I090000088-2461</t>
  </si>
  <si>
    <t>M047ME4446</t>
  </si>
  <si>
    <t>E-I090000088-2462</t>
  </si>
  <si>
    <t>M047ME4447</t>
  </si>
  <si>
    <t>E-I090000088-2464</t>
  </si>
  <si>
    <t>M047ME4449</t>
  </si>
  <si>
    <t>E-I090000088-2465</t>
  </si>
  <si>
    <t>M047ME4458</t>
  </si>
  <si>
    <t>E-I090000088-2466</t>
  </si>
  <si>
    <t>M047ME4461</t>
  </si>
  <si>
    <t>E-I090000088-2468</t>
  </si>
  <si>
    <t>M047ME4467</t>
  </si>
  <si>
    <t>E-I090000088-2470</t>
  </si>
  <si>
    <t>M047ME4459</t>
  </si>
  <si>
    <t>E-I090000088-2471</t>
  </si>
  <si>
    <t>M024ME4079</t>
  </si>
  <si>
    <t>E-I090000088-2472</t>
  </si>
  <si>
    <t>M025ME4082</t>
  </si>
  <si>
    <t>E-I090000088-2473</t>
  </si>
  <si>
    <t>M025ME4088</t>
  </si>
  <si>
    <t>E-I090000088-2474</t>
  </si>
  <si>
    <t>M045ME4400</t>
  </si>
  <si>
    <t>E-I090000088-2475</t>
  </si>
  <si>
    <t>M045ME4401</t>
  </si>
  <si>
    <t>E-I090000088-2476</t>
  </si>
  <si>
    <t>M045ME4402</t>
  </si>
  <si>
    <t>E-I090000088-2477</t>
  </si>
  <si>
    <t>M045ME4403</t>
  </si>
  <si>
    <t>E-I090000088-2478</t>
  </si>
  <si>
    <t>M045ME4404</t>
  </si>
  <si>
    <t>E-I090000088-2479</t>
  </si>
  <si>
    <t>M045ME4405</t>
  </si>
  <si>
    <t>E-I090000088-2480</t>
  </si>
  <si>
    <t>M045ME4406</t>
  </si>
  <si>
    <t>E-I090000088-2481</t>
  </si>
  <si>
    <t>M046ME4433</t>
  </si>
  <si>
    <t>E-I090000088-2482</t>
  </si>
  <si>
    <t>M045ME4407</t>
  </si>
  <si>
    <t>E-I090000088-2483</t>
  </si>
  <si>
    <t>M045ME4408</t>
  </si>
  <si>
    <t>E-I090000088-2484</t>
  </si>
  <si>
    <t>M045ME4409</t>
  </si>
  <si>
    <t>E-I090000088-2485</t>
  </si>
  <si>
    <t>M046ME4412</t>
  </si>
  <si>
    <t>E-I090000088-2486</t>
  </si>
  <si>
    <t>M046ME4415</t>
  </si>
  <si>
    <t>E-I090000088-2487</t>
  </si>
  <si>
    <t>M046ME4422</t>
  </si>
  <si>
    <t>E-I090000088-2488</t>
  </si>
  <si>
    <t>M046ME4423</t>
  </si>
  <si>
    <t>E-I090000088-2489</t>
  </si>
  <si>
    <t>M046ME4426</t>
  </si>
  <si>
    <t>E-I090000088-2490</t>
  </si>
  <si>
    <t>M046ME4427</t>
  </si>
  <si>
    <t>E-I090000088-2492</t>
  </si>
  <si>
    <t>M046ME4432</t>
  </si>
  <si>
    <t>F-I060400912-5</t>
  </si>
  <si>
    <t>19051LVC120</t>
  </si>
  <si>
    <t>E-I090000088-1441</t>
  </si>
  <si>
    <t>I024AN4630</t>
  </si>
  <si>
    <t>E-I090000088-1442</t>
  </si>
  <si>
    <t>I036AN5083</t>
  </si>
  <si>
    <t>E-I090000088-1443</t>
  </si>
  <si>
    <t>I031AN4923</t>
  </si>
  <si>
    <t>E-I090000088-1444</t>
  </si>
  <si>
    <t>I032AN4965</t>
  </si>
  <si>
    <t>E-I090000088-1445</t>
  </si>
  <si>
    <t>I031AN4913</t>
  </si>
  <si>
    <t>E-I090000088-1446</t>
  </si>
  <si>
    <t>I024AN4631</t>
  </si>
  <si>
    <t>E-I090000088-1447</t>
  </si>
  <si>
    <t>I031AN4924</t>
  </si>
  <si>
    <t>E-I090000088-1448</t>
  </si>
  <si>
    <t>I032AN4964</t>
  </si>
  <si>
    <t>E-I090000088-1449</t>
  </si>
  <si>
    <t>I033AN5031</t>
  </si>
  <si>
    <t>E-I090000100-1090</t>
  </si>
  <si>
    <t>E-I090000100-1094</t>
  </si>
  <si>
    <t>E-I090000100-296</t>
  </si>
  <si>
    <t>H032AN4822</t>
  </si>
  <si>
    <t>E-I090000100-307</t>
  </si>
  <si>
    <t>J022AN4351</t>
  </si>
  <si>
    <t>E-I090000100-699</t>
  </si>
  <si>
    <t>I036AN5100</t>
  </si>
  <si>
    <t>E-I090000100-713</t>
  </si>
  <si>
    <t>G356AN4084</t>
  </si>
  <si>
    <t>E-I090000100-716</t>
  </si>
  <si>
    <t>J022AN4328</t>
  </si>
  <si>
    <t>E-I090000100-851</t>
  </si>
  <si>
    <t>E-I090000100-852</t>
  </si>
  <si>
    <t>E-I090000100-860</t>
  </si>
  <si>
    <t>E-I090000100-861</t>
  </si>
  <si>
    <t>E-I090000100-864</t>
  </si>
  <si>
    <t>E-I090000100-865</t>
  </si>
  <si>
    <t>E-I090000100-866</t>
  </si>
  <si>
    <t>E-I090000100-867</t>
  </si>
  <si>
    <t>E-I090000100-868</t>
  </si>
  <si>
    <t>E-I090000100-869</t>
  </si>
  <si>
    <t>E-I090000100-870</t>
  </si>
  <si>
    <t>E-I090000100-871</t>
  </si>
  <si>
    <t>E-I090000100-872</t>
  </si>
  <si>
    <t>E-I090000100-873</t>
  </si>
  <si>
    <t>E-I090000100-874</t>
  </si>
  <si>
    <t>E-I090000100-875</t>
  </si>
  <si>
    <t>E-I090000100-877</t>
  </si>
  <si>
    <t>E-I090000100-878</t>
  </si>
  <si>
    <t>E-I090000100-879</t>
  </si>
  <si>
    <t>F-I090000100-4582</t>
  </si>
  <si>
    <t>C14000293</t>
  </si>
  <si>
    <t>GTSSA003081</t>
  </si>
  <si>
    <t>CAISES PURISIMA DEL RINCON</t>
  </si>
  <si>
    <t>E-I090000088-2469</t>
  </si>
  <si>
    <t xml:space="preserve"> M047ME4473</t>
  </si>
  <si>
    <t>GTSSA017373</t>
  </si>
  <si>
    <t>SAN FRANCISCO DEL RINCON-CAISES</t>
  </si>
  <si>
    <t>E-I090000384-233</t>
  </si>
  <si>
    <t>E-I090000384-232</t>
  </si>
  <si>
    <t>E-I090000384-234</t>
  </si>
  <si>
    <t>E-I090000384-228</t>
  </si>
  <si>
    <t>E-I090000384-229</t>
  </si>
  <si>
    <t>E-I090000384-235</t>
  </si>
  <si>
    <t>E-I090000384-231</t>
  </si>
  <si>
    <t>E-I090000384-230</t>
  </si>
  <si>
    <t>E-I090000384-253</t>
  </si>
  <si>
    <t>E-I090000034-1013</t>
  </si>
  <si>
    <t>170038680-081659</t>
  </si>
  <si>
    <t>E-I090000034-1014</t>
  </si>
  <si>
    <t>E-I090000034-840</t>
  </si>
  <si>
    <t>E-I090000034-841</t>
  </si>
  <si>
    <t>E-I090000034-880</t>
  </si>
  <si>
    <t>E-I090000034-881</t>
  </si>
  <si>
    <t>E-I090000380-14</t>
  </si>
  <si>
    <t>0442291-33262-0</t>
  </si>
  <si>
    <t>E-I090000384-40</t>
  </si>
  <si>
    <t>807513-555</t>
  </si>
  <si>
    <t>E-I090000384-41</t>
  </si>
  <si>
    <t>809687-572</t>
  </si>
  <si>
    <t>E-I090000384-42</t>
  </si>
  <si>
    <t>809687-573</t>
  </si>
  <si>
    <t>F-I090000384-823</t>
  </si>
  <si>
    <t>F-I090000384-825</t>
  </si>
  <si>
    <t>F-I090000384-818</t>
  </si>
  <si>
    <t>F-I090000384-821</t>
  </si>
  <si>
    <t>F-I090000384-820</t>
  </si>
  <si>
    <t>F-I090000032-15</t>
  </si>
  <si>
    <t>F-I090000034-246</t>
  </si>
  <si>
    <t>F-I090000034-481</t>
  </si>
  <si>
    <t>F-I450600062-6</t>
  </si>
  <si>
    <t>CES-70</t>
  </si>
  <si>
    <t>07066CES70</t>
  </si>
  <si>
    <t>E-I090000384-21</t>
  </si>
  <si>
    <t>REVCO</t>
  </si>
  <si>
    <t>E-I090000384-48</t>
  </si>
  <si>
    <t>REL 230 4 A21</t>
  </si>
  <si>
    <t>026S-127693-PS</t>
  </si>
  <si>
    <t>E-I090000384-114</t>
  </si>
  <si>
    <t>VR-17</t>
  </si>
  <si>
    <t>E-I090000384-713</t>
  </si>
  <si>
    <t>RLF-420</t>
  </si>
  <si>
    <t>MB-16848</t>
  </si>
  <si>
    <t>E-I090000384-410</t>
  </si>
  <si>
    <t>E-I090000384-1741</t>
  </si>
  <si>
    <t>MB-20710</t>
  </si>
  <si>
    <t>E-I090000384-305</t>
  </si>
  <si>
    <t>1965981</t>
  </si>
  <si>
    <t>E-I090000384-304</t>
  </si>
  <si>
    <t>1966024</t>
  </si>
  <si>
    <t>E-I090000088-2099</t>
  </si>
  <si>
    <t>M032ME4223</t>
  </si>
  <si>
    <t>E-I090000088-2101</t>
  </si>
  <si>
    <t>M032ME4225</t>
  </si>
  <si>
    <t>E-I090000088-2102</t>
  </si>
  <si>
    <t>M032ME4226</t>
  </si>
  <si>
    <t>E-I090000088-2103</t>
  </si>
  <si>
    <t>M032ME4227</t>
  </si>
  <si>
    <t>E-I090000088-2104</t>
  </si>
  <si>
    <t>M032ME4228</t>
  </si>
  <si>
    <t>E-I090000088-2105</t>
  </si>
  <si>
    <t>M032ME4229</t>
  </si>
  <si>
    <t>E-I090000088-2106</t>
  </si>
  <si>
    <t>M032ME4231</t>
  </si>
  <si>
    <t>E-I090000088-2107</t>
  </si>
  <si>
    <t>M032ME4236</t>
  </si>
  <si>
    <t>E-I090000088-2110</t>
  </si>
  <si>
    <t>M033ME4238</t>
  </si>
  <si>
    <t>E-I090000088-2112</t>
  </si>
  <si>
    <t>M033ME4241</t>
  </si>
  <si>
    <t>E-I090000088-2113</t>
  </si>
  <si>
    <t>M033ME4242</t>
  </si>
  <si>
    <t>E-I090000088-2114</t>
  </si>
  <si>
    <t>M033ME4243</t>
  </si>
  <si>
    <t>E-I090000088-2120</t>
  </si>
  <si>
    <t>M033ME4249</t>
  </si>
  <si>
    <t>E-I090000088-2116</t>
  </si>
  <si>
    <t>M033ME4245</t>
  </si>
  <si>
    <t>E-I090000088-2117</t>
  </si>
  <si>
    <t>M033ME4246</t>
  </si>
  <si>
    <t>E-I090000088-2119</t>
  </si>
  <si>
    <t>M033ME4248</t>
  </si>
  <si>
    <t>E-I090000088-2121</t>
  </si>
  <si>
    <t>M033ME4250</t>
  </si>
  <si>
    <t>E-I090000088-2122</t>
  </si>
  <si>
    <t>M033ME4251</t>
  </si>
  <si>
    <t>E-I090000088-2123</t>
  </si>
  <si>
    <t>M033ME4252</t>
  </si>
  <si>
    <t>E-I090000088-2126</t>
  </si>
  <si>
    <t>M033ME4255</t>
  </si>
  <si>
    <t>E-I090000088-2127</t>
  </si>
  <si>
    <t>M033MM4256</t>
  </si>
  <si>
    <t>E-I090000088-2128</t>
  </si>
  <si>
    <t>M033ME4257</t>
  </si>
  <si>
    <t>E-I090000088-2129</t>
  </si>
  <si>
    <t>M033ME4258</t>
  </si>
  <si>
    <t>E-I090000088-2131</t>
  </si>
  <si>
    <t>M033ME4261</t>
  </si>
  <si>
    <t>E-I090000088-2132</t>
  </si>
  <si>
    <t>M034MM4264</t>
  </si>
  <si>
    <t>E-I090000088-2133</t>
  </si>
  <si>
    <t>M034ME4271</t>
  </si>
  <si>
    <t>E-I090000088-2134</t>
  </si>
  <si>
    <t>M034ME4272</t>
  </si>
  <si>
    <t>E-I090000088-2145</t>
  </si>
  <si>
    <t>M034ME4285</t>
  </si>
  <si>
    <t>E-I090000088-2136</t>
  </si>
  <si>
    <t>M034ME4275</t>
  </si>
  <si>
    <t>E-I090000088-2137</t>
  </si>
  <si>
    <t>M034ME4276</t>
  </si>
  <si>
    <t>E-I090000088-2138</t>
  </si>
  <si>
    <t>M035ME4277</t>
  </si>
  <si>
    <t>E-I090000088-2139</t>
  </si>
  <si>
    <t>M035ME4279</t>
  </si>
  <si>
    <t>E-I090000088-2140</t>
  </si>
  <si>
    <t>M035ME4280</t>
  </si>
  <si>
    <t>E-I090000088-2141</t>
  </si>
  <si>
    <t>M035ME4281</t>
  </si>
  <si>
    <t>E-I090000088-2142</t>
  </si>
  <si>
    <t>M035ME4282</t>
  </si>
  <si>
    <t>E-I090000088-2144</t>
  </si>
  <si>
    <t>M035ME4284</t>
  </si>
  <si>
    <t>E-I090000088-2146</t>
  </si>
  <si>
    <t>M035ME4286</t>
  </si>
  <si>
    <t>E-I090000088-2147</t>
  </si>
  <si>
    <t>M035ME4287</t>
  </si>
  <si>
    <t>E-I090000088-2148</t>
  </si>
  <si>
    <t>M035ME4288</t>
  </si>
  <si>
    <t>E-I090000088-2149</t>
  </si>
  <si>
    <t>M035ME4289</t>
  </si>
  <si>
    <t>E-I090000088-2150</t>
  </si>
  <si>
    <t>M035ME4290</t>
  </si>
  <si>
    <t>E-I090000088-2151</t>
  </si>
  <si>
    <t>M035ME4291</t>
  </si>
  <si>
    <t>E-I090000088-2152</t>
  </si>
  <si>
    <t>M039ME4292</t>
  </si>
  <si>
    <t>E-I090000088-2153</t>
  </si>
  <si>
    <t>M039ME4293</t>
  </si>
  <si>
    <t>E-I090000088-2154</t>
  </si>
  <si>
    <t>M039ME4294</t>
  </si>
  <si>
    <t>E-I090000088-2157</t>
  </si>
  <si>
    <t>M046ME4413</t>
  </si>
  <si>
    <t>E-I090000088-2158</t>
  </si>
  <si>
    <t>M046ME4414</t>
  </si>
  <si>
    <t>E-I090000088-2159</t>
  </si>
  <si>
    <t>M046ME4440</t>
  </si>
  <si>
    <t>E-I090000088-2160</t>
  </si>
  <si>
    <t>M047ME4441</t>
  </si>
  <si>
    <t>E-I090000088-2161</t>
  </si>
  <si>
    <t>M046ME4442</t>
  </si>
  <si>
    <t>E-I090000088-2162</t>
  </si>
  <si>
    <t>M047ME4443</t>
  </si>
  <si>
    <t>E-I090000088-2163</t>
  </si>
  <si>
    <t>M047ME4444</t>
  </si>
  <si>
    <t>E-I090000088-2164</t>
  </si>
  <si>
    <t>M047ME4445</t>
  </si>
  <si>
    <t>E-I090000088-2165</t>
  </si>
  <si>
    <t>M047ME4451</t>
  </si>
  <si>
    <t>E-I090000088-2166</t>
  </si>
  <si>
    <t>M047ME4452</t>
  </si>
  <si>
    <t>E-I090000088-2167</t>
  </si>
  <si>
    <t>M047ME4453</t>
  </si>
  <si>
    <t>E-I090000088-2168</t>
  </si>
  <si>
    <t>M047ME4455</t>
  </si>
  <si>
    <t>E-I090000088-2169</t>
  </si>
  <si>
    <t>M047ME4456</t>
  </si>
  <si>
    <t>E-I090000088-2170</t>
  </si>
  <si>
    <t>M047ME4457</t>
  </si>
  <si>
    <t>E-I090000088-2171</t>
  </si>
  <si>
    <t>M047ME4460</t>
  </si>
  <si>
    <t>E-I090000088-2172</t>
  </si>
  <si>
    <t>M047ME4462</t>
  </si>
  <si>
    <t>E-I090000088-2173</t>
  </si>
  <si>
    <t>M047ME4463</t>
  </si>
  <si>
    <t>E-I090000088-2174</t>
  </si>
  <si>
    <t>M047ME4465</t>
  </si>
  <si>
    <t>E-I090000088-2175</t>
  </si>
  <si>
    <t>M047ME4466</t>
  </si>
  <si>
    <t>E-I090000088-2176</t>
  </si>
  <si>
    <t>M047ME4469</t>
  </si>
  <si>
    <t>E-I090000088-2177</t>
  </si>
  <si>
    <t>M047ME4470</t>
  </si>
  <si>
    <t>E-I090000088-2178</t>
  </si>
  <si>
    <t>M047ME4471</t>
  </si>
  <si>
    <t>E-I090000088-2180</t>
  </si>
  <si>
    <t>M047ME4474</t>
  </si>
  <si>
    <t>E-I090000088-2181</t>
  </si>
  <si>
    <t>M047ME4475</t>
  </si>
  <si>
    <t>E-I090000088-2182</t>
  </si>
  <si>
    <t>M047ME4476</t>
  </si>
  <si>
    <t>E-I090000088-2183</t>
  </si>
  <si>
    <t>M047ME4477</t>
  </si>
  <si>
    <t>E-I090000088-2184</t>
  </si>
  <si>
    <t>M047ME4478</t>
  </si>
  <si>
    <t>E-I090000088-2186</t>
  </si>
  <si>
    <t>M047ME4480</t>
  </si>
  <si>
    <t>E-I090000088-2187</t>
  </si>
  <si>
    <t>M048ME4481</t>
  </si>
  <si>
    <t>E-I090000088-2189</t>
  </si>
  <si>
    <t>M048ME4483</t>
  </si>
  <si>
    <t>E-I090000088-2191</t>
  </si>
  <si>
    <t>M049ME4499</t>
  </si>
  <si>
    <t>E-I090000088-2192</t>
  </si>
  <si>
    <t>M049ME4500</t>
  </si>
  <si>
    <t>E-I090000088-2193</t>
  </si>
  <si>
    <t>M049ME4501</t>
  </si>
  <si>
    <t>E-I090000088-2195</t>
  </si>
  <si>
    <t>M049ME4503</t>
  </si>
  <si>
    <t>E-I090000088-2196</t>
  </si>
  <si>
    <t>M049ME4504</t>
  </si>
  <si>
    <t>E-I090000088-2197</t>
  </si>
  <si>
    <t>M049ME4505</t>
  </si>
  <si>
    <t>E-I090000088-2198</t>
  </si>
  <si>
    <t>M049ME4506</t>
  </si>
  <si>
    <t>E-I090000088-2199</t>
  </si>
  <si>
    <t>M049ME4507</t>
  </si>
  <si>
    <t>E-I090000088-2200</t>
  </si>
  <si>
    <t>M049ME4508</t>
  </si>
  <si>
    <t>E-I090000088-2201</t>
  </si>
  <si>
    <t>M049ME4509</t>
  </si>
  <si>
    <t>E-I090000088-2202</t>
  </si>
  <si>
    <t>M049ME4516</t>
  </si>
  <si>
    <t>E-I090000088-2203</t>
  </si>
  <si>
    <t>M028ME4166</t>
  </si>
  <si>
    <t>E-I090000088-2108</t>
  </si>
  <si>
    <t>M032ME9999</t>
  </si>
  <si>
    <t>E-I090000088-2205</t>
  </si>
  <si>
    <t>M032ME4221</t>
  </si>
  <si>
    <t>E-I090000088-2206</t>
  </si>
  <si>
    <t>M032ME4222</t>
  </si>
  <si>
    <t>E-I090000088-70</t>
  </si>
  <si>
    <t>M035ME4278</t>
  </si>
  <si>
    <t>E-I090000088-90</t>
  </si>
  <si>
    <t>M033ME4254</t>
  </si>
  <si>
    <t>F-I090000088-760</t>
  </si>
  <si>
    <t>M046ME4411</t>
  </si>
  <si>
    <t>E-I090000088-2179</t>
  </si>
  <si>
    <t>M047ME4454</t>
  </si>
  <si>
    <t>E-I090000088-2130</t>
  </si>
  <si>
    <t>M033ME4259</t>
  </si>
  <si>
    <t>E-I090000088-2109</t>
  </si>
  <si>
    <t>M032ME4237</t>
  </si>
  <si>
    <t>E-I090000088-2188</t>
  </si>
  <si>
    <t>M048ME4482</t>
  </si>
  <si>
    <t>E-I090000088-2194</t>
  </si>
  <si>
    <t>M049ME4502</t>
  </si>
  <si>
    <t>E-I090000088-2143</t>
  </si>
  <si>
    <t>M035ME4283</t>
  </si>
  <si>
    <t>E-I090000036-156</t>
  </si>
  <si>
    <t>E-I090000100-809</t>
  </si>
  <si>
    <t>sprint</t>
  </si>
  <si>
    <t>E-I090000100-799</t>
  </si>
  <si>
    <t>E-I090000100-805</t>
  </si>
  <si>
    <t>E-I090000100-801</t>
  </si>
  <si>
    <t>E-I090000100-802</t>
  </si>
  <si>
    <t>E-I090000100-803</t>
  </si>
  <si>
    <t>E-I090000100-804</t>
  </si>
  <si>
    <t>E-I090000100-806</t>
  </si>
  <si>
    <t>E-I090000100-807</t>
  </si>
  <si>
    <t>E-I090000100-808</t>
  </si>
  <si>
    <t>E-I090000100-798</t>
  </si>
  <si>
    <t>E-I090000100-766</t>
  </si>
  <si>
    <t>E-I090000100-765</t>
  </si>
  <si>
    <t>E-I090000100-767</t>
  </si>
  <si>
    <t>E-I090000100-768</t>
  </si>
  <si>
    <t>E-I090000100-772</t>
  </si>
  <si>
    <t>E-I090000100-773</t>
  </si>
  <si>
    <t>E-I090000100-774</t>
  </si>
  <si>
    <t>E-I090000100-775</t>
  </si>
  <si>
    <t>E-I090000100-776</t>
  </si>
  <si>
    <t>E-I090000100-777</t>
  </si>
  <si>
    <t>E-I090000100-779</t>
  </si>
  <si>
    <t>E-I090000100-780</t>
  </si>
  <si>
    <t>E-I090000100-781</t>
  </si>
  <si>
    <t>E-I090000100-782</t>
  </si>
  <si>
    <t>F-I090000100-4575</t>
  </si>
  <si>
    <t>F-I090000100-4576</t>
  </si>
  <si>
    <t>E-I090000100-769</t>
  </si>
  <si>
    <t>E-I090000100-771</t>
  </si>
  <si>
    <t>E-I090000100-1123</t>
  </si>
  <si>
    <t>E-I090000100-1125</t>
  </si>
  <si>
    <t>E-I090000100-5280</t>
  </si>
  <si>
    <t>V266AQ7746</t>
  </si>
  <si>
    <t>CAMA CLINICA MULTIPLES POSICIONES PARA PACIENTE PEDIATRICO (ELECTRICA)</t>
  </si>
  <si>
    <t>E-I090000090-127</t>
  </si>
  <si>
    <t>E-I090000088-2503</t>
  </si>
  <si>
    <t>M024ME4077</t>
  </si>
  <si>
    <t>E-I090000034-478</t>
  </si>
  <si>
    <t>020600000871</t>
  </si>
  <si>
    <t>E-I090000088-2504</t>
  </si>
  <si>
    <t>M025ME4092</t>
  </si>
  <si>
    <t>E-I090000090-124</t>
  </si>
  <si>
    <t>E-I090000090-133</t>
  </si>
  <si>
    <t>E-I090000090-132</t>
  </si>
  <si>
    <t>E-I090000034-480</t>
  </si>
  <si>
    <t>E-I090000090-131</t>
  </si>
  <si>
    <t>E-I090000034-167</t>
  </si>
  <si>
    <t>JHAF</t>
  </si>
  <si>
    <t>E-I060200536-3</t>
  </si>
  <si>
    <t>CFH-08393</t>
  </si>
  <si>
    <t>E-I090000384-417</t>
  </si>
  <si>
    <t>0459994-33404-P</t>
  </si>
  <si>
    <t>F-I450600218-1087</t>
  </si>
  <si>
    <t>DAR044A3SLDDMX</t>
  </si>
  <si>
    <t>4315053022406</t>
  </si>
  <si>
    <t>F-I450600218-1088</t>
  </si>
  <si>
    <t>4315053022750</t>
  </si>
  <si>
    <t>E-I090000088-2499</t>
  </si>
  <si>
    <t>M021ME4033</t>
  </si>
  <si>
    <t>E-I090000088-2502</t>
  </si>
  <si>
    <t>M025ME4098</t>
  </si>
  <si>
    <t>E-I090000088-1715</t>
  </si>
  <si>
    <t>M025ME4093</t>
  </si>
  <si>
    <t>E-I090000034-394</t>
  </si>
  <si>
    <t>020600000858</t>
  </si>
  <si>
    <t>F-I090000088-4206</t>
  </si>
  <si>
    <t>E-I090000088-2494</t>
  </si>
  <si>
    <t>M025ME4087</t>
  </si>
  <si>
    <t>E-I090000088-1722</t>
  </si>
  <si>
    <t>M025ME4099</t>
  </si>
  <si>
    <t>E-I090000088-2495</t>
  </si>
  <si>
    <t>M025ME083</t>
  </si>
  <si>
    <t>F-I450600218-320</t>
  </si>
  <si>
    <t>G03-00583</t>
  </si>
  <si>
    <t>E-I090000088-2501</t>
  </si>
  <si>
    <t>M025ME4078</t>
  </si>
  <si>
    <t>E-I090000034-893</t>
  </si>
  <si>
    <t>030700001365</t>
  </si>
  <si>
    <t>E-I090000034-458</t>
  </si>
  <si>
    <t>E-I090000034-462</t>
  </si>
  <si>
    <t>E-I090000384-365</t>
  </si>
  <si>
    <t>E-I090000036-183</t>
  </si>
  <si>
    <t>E-I060200536-18</t>
  </si>
  <si>
    <t>E-I090000034-479</t>
  </si>
  <si>
    <t>E-I090000034-166</t>
  </si>
  <si>
    <t>E-I090000088-2500</t>
  </si>
  <si>
    <t>M025ME4084</t>
  </si>
  <si>
    <t>E-I090000090-128</t>
  </si>
  <si>
    <t>20080009685</t>
  </si>
  <si>
    <t>E-I090000036-169</t>
  </si>
  <si>
    <t>E-I090000034-810</t>
  </si>
  <si>
    <t>030700001385</t>
  </si>
  <si>
    <t>E-I090000036-184</t>
  </si>
  <si>
    <t>E-I090000034-392</t>
  </si>
  <si>
    <t>E-I090000034-895</t>
  </si>
  <si>
    <t>090700001503</t>
  </si>
  <si>
    <t>E-I090000380-18</t>
  </si>
  <si>
    <t>GRIFOLS</t>
  </si>
  <si>
    <t>HS-360-CL</t>
  </si>
  <si>
    <t>404-767479491</t>
  </si>
  <si>
    <t>F-I450600218-828</t>
  </si>
  <si>
    <t>REB-16T</t>
  </si>
  <si>
    <t>214EJB0152</t>
  </si>
  <si>
    <t>F-I450600218-831</t>
  </si>
  <si>
    <t>214EJB0186</t>
  </si>
  <si>
    <t>F-I450600218-833</t>
  </si>
  <si>
    <t>RGB16T</t>
  </si>
  <si>
    <t>214EJB0176</t>
  </si>
  <si>
    <t>F-I360000036-203</t>
  </si>
  <si>
    <t>D03-04998</t>
  </si>
  <si>
    <t>F-I090000380-9</t>
  </si>
  <si>
    <t>H01-00301</t>
  </si>
  <si>
    <t>E-I090000088-2210</t>
  </si>
  <si>
    <t>P1160B</t>
  </si>
  <si>
    <t>L349ME3299</t>
  </si>
  <si>
    <t>E-I090000088-2211</t>
  </si>
  <si>
    <t>L349ME3294</t>
  </si>
  <si>
    <t>E-I090000088-2213</t>
  </si>
  <si>
    <t>M050ME4525</t>
  </si>
  <si>
    <t>E-I090000088-2217</t>
  </si>
  <si>
    <t>M049ME4515</t>
  </si>
  <si>
    <t>E-I090000088-2230</t>
  </si>
  <si>
    <t>M049ME4511</t>
  </si>
  <si>
    <t>E-I090000088-2688</t>
  </si>
  <si>
    <t>M049AP5293</t>
  </si>
  <si>
    <t>E-I090000088-2689</t>
  </si>
  <si>
    <t>M049AP5286</t>
  </si>
  <si>
    <t>E-I090000088-2690</t>
  </si>
  <si>
    <t>M049AP5305</t>
  </si>
  <si>
    <t>E-I090000088-2691</t>
  </si>
  <si>
    <t>M049AP5303</t>
  </si>
  <si>
    <t>E-I090000088-2692</t>
  </si>
  <si>
    <t>M045AP5013</t>
  </si>
  <si>
    <t>E-I090000088-2693</t>
  </si>
  <si>
    <t>M046AP5093</t>
  </si>
  <si>
    <t>E-I090000088-2694</t>
  </si>
  <si>
    <t>M049AP5248</t>
  </si>
  <si>
    <t>E-I090000088-2695</t>
  </si>
  <si>
    <t>M059AP4707</t>
  </si>
  <si>
    <t>E-I090000088-2696</t>
  </si>
  <si>
    <t>M060AP4716</t>
  </si>
  <si>
    <t>E-I090000088-2697</t>
  </si>
  <si>
    <t>M045AP5019</t>
  </si>
  <si>
    <t>E-I090000088-2698</t>
  </si>
  <si>
    <t>M060AP4719</t>
  </si>
  <si>
    <t>E-I090000088-2699</t>
  </si>
  <si>
    <t>M059AP4709</t>
  </si>
  <si>
    <t>E-I090000088-2700</t>
  </si>
  <si>
    <t>M059AP4690</t>
  </si>
  <si>
    <t>E-I090000088-2701</t>
  </si>
  <si>
    <t>M060AP4717</t>
  </si>
  <si>
    <t>E-I090000088-2702</t>
  </si>
  <si>
    <t>M045AP5020</t>
  </si>
  <si>
    <t>E-I090000088-2703</t>
  </si>
  <si>
    <t>M045AP5012</t>
  </si>
  <si>
    <t>E-I090000088-2704</t>
  </si>
  <si>
    <t>M059AP4694</t>
  </si>
  <si>
    <t>E-I090000088-2705</t>
  </si>
  <si>
    <t>M059AP4693</t>
  </si>
  <si>
    <t>E-I090000088-2706</t>
  </si>
  <si>
    <t>M060AP4718</t>
  </si>
  <si>
    <t>E-I090000088-2707</t>
  </si>
  <si>
    <t>M059AP4708</t>
  </si>
  <si>
    <t>E-I090000088-2708</t>
  </si>
  <si>
    <t>M059AP4692</t>
  </si>
  <si>
    <t>E-I090000088-2709</t>
  </si>
  <si>
    <t>M060AP4715</t>
  </si>
  <si>
    <t>E-I090000088-2710</t>
  </si>
  <si>
    <t>M059AP4683</t>
  </si>
  <si>
    <t>E-I090000088-2711</t>
  </si>
  <si>
    <t>M059AP4706</t>
  </si>
  <si>
    <t>E-I090000088-2712</t>
  </si>
  <si>
    <t>M049AP5299</t>
  </si>
  <si>
    <t>E-I090000088-2713</t>
  </si>
  <si>
    <t>M045AP5022</t>
  </si>
  <si>
    <t>E-I090000088-2714</t>
  </si>
  <si>
    <t>M059AP4699</t>
  </si>
  <si>
    <t>E-I090000088-2715</t>
  </si>
  <si>
    <t>M046AP5054</t>
  </si>
  <si>
    <t>E-I090000088-2716</t>
  </si>
  <si>
    <t>M045AP5021</t>
  </si>
  <si>
    <t>E-I090000088-2717</t>
  </si>
  <si>
    <t>M049AP5302</t>
  </si>
  <si>
    <t>E-I090000088-2718</t>
  </si>
  <si>
    <t>M060AP5017</t>
  </si>
  <si>
    <t>E-I090000088-2719</t>
  </si>
  <si>
    <t>M049AP5296</t>
  </si>
  <si>
    <t>E-I090000088-2720</t>
  </si>
  <si>
    <t>M045AP5010</t>
  </si>
  <si>
    <t>E-I090000088-2721</t>
  </si>
  <si>
    <t>M059AP4703</t>
  </si>
  <si>
    <t>E-I090000088-2722</t>
  </si>
  <si>
    <t>M046AP5059</t>
  </si>
  <si>
    <t>E-I090000088-2723</t>
  </si>
  <si>
    <t>M059AP4704</t>
  </si>
  <si>
    <t>E-I090000088-2724</t>
  </si>
  <si>
    <t>M059AP4691</t>
  </si>
  <si>
    <t>E-I090000088-2725</t>
  </si>
  <si>
    <t>M059AP4700</t>
  </si>
  <si>
    <t>E-I090000088-2726</t>
  </si>
  <si>
    <t>M049AP4695</t>
  </si>
  <si>
    <t>E-I090000088-2727</t>
  </si>
  <si>
    <t>M046AP5061</t>
  </si>
  <si>
    <t>E-I090000088-2728</t>
  </si>
  <si>
    <t>M059AP4705</t>
  </si>
  <si>
    <t>E-I090000088-2729</t>
  </si>
  <si>
    <t>M049AP5292</t>
  </si>
  <si>
    <t>E-I090000088-2730</t>
  </si>
  <si>
    <t>M059AP4697</t>
  </si>
  <si>
    <t>E-I090000088-2731</t>
  </si>
  <si>
    <t>M060AP4720</t>
  </si>
  <si>
    <t>E-I090000088-2732</t>
  </si>
  <si>
    <t>M060AP4712</t>
  </si>
  <si>
    <t>E-I090000088-2733</t>
  </si>
  <si>
    <t>M059AP4702</t>
  </si>
  <si>
    <t>E-I090000088-2734</t>
  </si>
  <si>
    <t>M060AP4713</t>
  </si>
  <si>
    <t>E-I090000088-2735</t>
  </si>
  <si>
    <t>M060AP4714</t>
  </si>
  <si>
    <t>E-I090000088-2736</t>
  </si>
  <si>
    <t>M059AP4682</t>
  </si>
  <si>
    <t>E-I090000088-2738</t>
  </si>
  <si>
    <t>M047AP5133</t>
  </si>
  <si>
    <t>E-I090000088-2739</t>
  </si>
  <si>
    <t>M049AP5294</t>
  </si>
  <si>
    <t>E-I090000088-2740</t>
  </si>
  <si>
    <t>M049AP5283</t>
  </si>
  <si>
    <t>E-I090000088-2741</t>
  </si>
  <si>
    <t>M049AP5295</t>
  </si>
  <si>
    <t>E-I090000088-2742</t>
  </si>
  <si>
    <t>M049AP5285</t>
  </si>
  <si>
    <t>E-I090000088-2743</t>
  </si>
  <si>
    <t>M049AP5301</t>
  </si>
  <si>
    <t>E-I090000088-2744</t>
  </si>
  <si>
    <t>L349ME3295</t>
  </si>
  <si>
    <t>E-I090000088-2745</t>
  </si>
  <si>
    <t>L349ME3298</t>
  </si>
  <si>
    <t>E-I090000088-2746</t>
  </si>
  <si>
    <t>M049AP5297</t>
  </si>
  <si>
    <t>F-I450600218-827</t>
  </si>
  <si>
    <t>H01-00-307</t>
  </si>
  <si>
    <t>E-I090000384-55</t>
  </si>
  <si>
    <t>THERMO</t>
  </si>
  <si>
    <t>028S-127768-PS</t>
  </si>
  <si>
    <t>E-I450600218-344</t>
  </si>
  <si>
    <t>DRR2305A14</t>
  </si>
  <si>
    <t>T08H-385894-TH</t>
  </si>
  <si>
    <t>REB 270</t>
  </si>
  <si>
    <t>E-I090000384-583</t>
  </si>
  <si>
    <t>14-0120</t>
  </si>
  <si>
    <t>E-I090000384-584</t>
  </si>
  <si>
    <t>14-0121</t>
  </si>
  <si>
    <t>E-I090000384-586</t>
  </si>
  <si>
    <t>14-0123</t>
  </si>
  <si>
    <t>E-I090000384-594</t>
  </si>
  <si>
    <t>REB-307</t>
  </si>
  <si>
    <t>E-I090000384-587</t>
  </si>
  <si>
    <t>14-0124</t>
  </si>
  <si>
    <t>E-I090000384-585</t>
  </si>
  <si>
    <t>14-0122</t>
  </si>
  <si>
    <t>E-I090000384-735</t>
  </si>
  <si>
    <t>FEDE NO.4</t>
  </si>
  <si>
    <t>E-I090000384-314</t>
  </si>
  <si>
    <t>F-I090000384-862</t>
  </si>
  <si>
    <t>E-I090000384-303</t>
  </si>
  <si>
    <t>E-I090000384-301</t>
  </si>
  <si>
    <t>E-I090000380-4</t>
  </si>
  <si>
    <t>ELITY-70</t>
  </si>
  <si>
    <t>E-I090000384-302</t>
  </si>
  <si>
    <t>F-I090000384-1888</t>
  </si>
  <si>
    <t>F-I090000384-1885</t>
  </si>
  <si>
    <t>F-I090000384-840</t>
  </si>
  <si>
    <t>E-I090000384-35</t>
  </si>
  <si>
    <t>810899-587</t>
  </si>
  <si>
    <t>E-I090000384-36</t>
  </si>
  <si>
    <t>810899-589</t>
  </si>
  <si>
    <t>F-I090000384-827</t>
  </si>
  <si>
    <t>E-I090000384-698</t>
  </si>
  <si>
    <t>F-I090000036-87</t>
  </si>
  <si>
    <t>F-I090000036-89</t>
  </si>
  <si>
    <t>F-I090000036-91</t>
  </si>
  <si>
    <t>F-I090000036-94</t>
  </si>
  <si>
    <t>F-I090000036-102</t>
  </si>
  <si>
    <t>F-I090000036-106</t>
  </si>
  <si>
    <t>F-I090000036-93</t>
  </si>
  <si>
    <t>F-I090000036-101</t>
  </si>
  <si>
    <t>F-I090000036-104</t>
  </si>
  <si>
    <t>F-I090000036-90</t>
  </si>
  <si>
    <t>F-I090000036-97</t>
  </si>
  <si>
    <t>F-I090000036-88</t>
  </si>
  <si>
    <t>F-I090000036-92</t>
  </si>
  <si>
    <t>F-I090000036-98</t>
  </si>
  <si>
    <t>F-I090000036-95</t>
  </si>
  <si>
    <t>F-I090000036-96</t>
  </si>
  <si>
    <t>F-I090000036-105</t>
  </si>
  <si>
    <t>F-I090000036-99</t>
  </si>
  <si>
    <t>F-I090000036-103</t>
  </si>
  <si>
    <t>F-I090000100-4835</t>
  </si>
  <si>
    <t>F-I090000100-4836</t>
  </si>
  <si>
    <t>E-I090000100-1132</t>
  </si>
  <si>
    <t>PBCMM030008</t>
  </si>
  <si>
    <t>F-I090000100-4587</t>
  </si>
  <si>
    <t>PBCMM035027</t>
  </si>
  <si>
    <t>E-I090000100-1134</t>
  </si>
  <si>
    <t>PBCMM031023</t>
  </si>
  <si>
    <t>E-I090000100-1135</t>
  </si>
  <si>
    <t>PBCMM030004 (C1400163)</t>
  </si>
  <si>
    <t>E-I090000100-1136</t>
  </si>
  <si>
    <t>PBCMM035013</t>
  </si>
  <si>
    <t>E-I090000100-1138</t>
  </si>
  <si>
    <t>PBCMM035015</t>
  </si>
  <si>
    <t>E-I090000100-1139</t>
  </si>
  <si>
    <t>PBCMM035036</t>
  </si>
  <si>
    <t>E-I090000100-1140</t>
  </si>
  <si>
    <t>PBCMM035017 (C14000300)</t>
  </si>
  <si>
    <t>E-I090000100-1133</t>
  </si>
  <si>
    <t>PBCMM031005</t>
  </si>
  <si>
    <t>E-I090000100-1137</t>
  </si>
  <si>
    <t>PBCMM030003</t>
  </si>
  <si>
    <t>E-I090000100-1141</t>
  </si>
  <si>
    <t>PBCMM030018</t>
  </si>
  <si>
    <t>E-I090000100-724</t>
  </si>
  <si>
    <t>J024AN4449</t>
  </si>
  <si>
    <t>E-I090000100-725</t>
  </si>
  <si>
    <t>J024AN4441</t>
  </si>
  <si>
    <t>E-I090000100-726</t>
  </si>
  <si>
    <t>J024AN4418</t>
  </si>
  <si>
    <t>E-I090000100-727</t>
  </si>
  <si>
    <t>JO24AN4445</t>
  </si>
  <si>
    <t>E-I090000100-728</t>
  </si>
  <si>
    <t>J023AN4407</t>
  </si>
  <si>
    <t>E-I090000100-729</t>
  </si>
  <si>
    <t>J025AN4484</t>
  </si>
  <si>
    <t>E-I090000100-730</t>
  </si>
  <si>
    <t>J024AN4435</t>
  </si>
  <si>
    <t>E-I090000100-731</t>
  </si>
  <si>
    <t>JO24AN4444</t>
  </si>
  <si>
    <t>E-I090000100-732</t>
  </si>
  <si>
    <t>J024AN4443</t>
  </si>
  <si>
    <t>E-I090000100-915</t>
  </si>
  <si>
    <t>E-I090000100-916</t>
  </si>
  <si>
    <t>E-I090000100-917</t>
  </si>
  <si>
    <t>E-I090000100-918</t>
  </si>
  <si>
    <t>E-I090000100-919</t>
  </si>
  <si>
    <t>E-I090000100-920</t>
  </si>
  <si>
    <t>E-I090000100-921</t>
  </si>
  <si>
    <t>E-I090000100-1003</t>
  </si>
  <si>
    <t>E-I090000100-677</t>
  </si>
  <si>
    <t>E-I090000100-678</t>
  </si>
  <si>
    <t>E-I090000100-923</t>
  </si>
  <si>
    <t>E-I090000100-1006</t>
  </si>
  <si>
    <t>E-I090000100-922</t>
  </si>
  <si>
    <t>E-I090000100-1008</t>
  </si>
  <si>
    <t>E-I090000100-924</t>
  </si>
  <si>
    <t>E-I090000100-1005</t>
  </si>
  <si>
    <t>E-I090000088-2535</t>
  </si>
  <si>
    <t>M025ME4094</t>
  </si>
  <si>
    <t>E-I090000088-2536</t>
  </si>
  <si>
    <t>M025ME4096</t>
  </si>
  <si>
    <t>E-I090000088-2538</t>
  </si>
  <si>
    <t>M025ME4100</t>
  </si>
  <si>
    <t>E-I090000088-2539</t>
  </si>
  <si>
    <t>M025ME4101</t>
  </si>
  <si>
    <t>E-I090000088-2540</t>
  </si>
  <si>
    <t>M025ME4095</t>
  </si>
  <si>
    <t>F-I090000088-4247</t>
  </si>
  <si>
    <t>VEGA EBT508</t>
  </si>
  <si>
    <t>F-I090000088-4250</t>
  </si>
  <si>
    <t>F-I090000088-4251</t>
  </si>
  <si>
    <t>F-I090000088-4255</t>
  </si>
  <si>
    <t>F-I090000088-4256</t>
  </si>
  <si>
    <t>F-I090000088-4258</t>
  </si>
  <si>
    <t>F-I090000088-4261</t>
  </si>
  <si>
    <t>F-I090000088-4263</t>
  </si>
  <si>
    <t>F-I090000088-4264</t>
  </si>
  <si>
    <t>F-I090000088-4266</t>
  </si>
  <si>
    <t>F-I090000088-4267</t>
  </si>
  <si>
    <t>F-I090000088-4268</t>
  </si>
  <si>
    <t>F-I090000088-4244</t>
  </si>
  <si>
    <t>F-I090000088-4245</t>
  </si>
  <si>
    <t>F-I090000088-4246</t>
  </si>
  <si>
    <t>F-I090000088-4248</t>
  </si>
  <si>
    <t>F-I090000088-4249</t>
  </si>
  <si>
    <t>F-I090000088-4252</t>
  </si>
  <si>
    <t>F-I090000088-4253</t>
  </si>
  <si>
    <t>F-I090000088-4254</t>
  </si>
  <si>
    <t>F-I090000088-4257</t>
  </si>
  <si>
    <t>F-I090000088-4259</t>
  </si>
  <si>
    <t>F-I090000088-4260</t>
  </si>
  <si>
    <t>F-I090000088-4262</t>
  </si>
  <si>
    <t>F-I090000088-4265</t>
  </si>
  <si>
    <t>F-I090000088-4269</t>
  </si>
  <si>
    <t>E-I090000090-135</t>
  </si>
  <si>
    <t>E-I090000090-136</t>
  </si>
  <si>
    <t>E-I090000090-137</t>
  </si>
  <si>
    <t>E-I090000090-138</t>
  </si>
  <si>
    <t>E-I090000090-139</t>
  </si>
  <si>
    <t>E-I090000090-140</t>
  </si>
  <si>
    <t>E-I090000090-142</t>
  </si>
  <si>
    <t>E-I090000090-143</t>
  </si>
  <si>
    <t>E-I090000090-141</t>
  </si>
  <si>
    <t>F-I060400912-4</t>
  </si>
  <si>
    <t>19050LVC120</t>
  </si>
  <si>
    <t>E-I060200536-15</t>
  </si>
  <si>
    <t>09174LV120</t>
  </si>
  <si>
    <t>F-I090000384-841</t>
  </si>
  <si>
    <t>F-I090000384-1891</t>
  </si>
  <si>
    <t>F-I090000384-865</t>
  </si>
  <si>
    <t>F-I090000384-1899</t>
  </si>
  <si>
    <t>F-I450600218-947</t>
  </si>
  <si>
    <t>E-I450600218-349</t>
  </si>
  <si>
    <t>J01-01059</t>
  </si>
  <si>
    <t>F-I090000384-1895</t>
  </si>
  <si>
    <t>E-I090000384-225</t>
  </si>
  <si>
    <t>1824953-1</t>
  </si>
  <si>
    <t>E-I090000384-224</t>
  </si>
  <si>
    <t>1909252-0</t>
  </si>
  <si>
    <t>E-I090000384-64</t>
  </si>
  <si>
    <t>223APJ0186</t>
  </si>
  <si>
    <t>F-I090000384-651</t>
  </si>
  <si>
    <t>RV-10CC</t>
  </si>
  <si>
    <t>F-I090000384-866</t>
  </si>
  <si>
    <t>F-I090000384-867</t>
  </si>
  <si>
    <t>F-I090000384-868</t>
  </si>
  <si>
    <t>F-I090000384-869</t>
  </si>
  <si>
    <t>F-I090000384-870</t>
  </si>
  <si>
    <t>E-I090000384-300</t>
  </si>
  <si>
    <t>E-I090000384-648</t>
  </si>
  <si>
    <t>E-I450600084-47</t>
  </si>
  <si>
    <t>E-I450600218-347</t>
  </si>
  <si>
    <t>REL2304A14</t>
  </si>
  <si>
    <t>W16H-401211-WH</t>
  </si>
  <si>
    <t>E-I090000384-8</t>
  </si>
  <si>
    <t>242HLC0088</t>
  </si>
  <si>
    <t>E-I090000384-131</t>
  </si>
  <si>
    <t>242HLC0080</t>
  </si>
  <si>
    <t>E-I090000380-9</t>
  </si>
  <si>
    <t>117686000000000</t>
  </si>
  <si>
    <t>F-I090000384-1889</t>
  </si>
  <si>
    <t>F-I090000384-859</t>
  </si>
  <si>
    <t>1909078</t>
  </si>
  <si>
    <t>F-I090000384-860</t>
  </si>
  <si>
    <t>1909079</t>
  </si>
  <si>
    <t>F-I090000384-861</t>
  </si>
  <si>
    <t>1909080</t>
  </si>
  <si>
    <t>F-I450600218-1083</t>
  </si>
  <si>
    <t>E-I450600218-640</t>
  </si>
  <si>
    <t>223BOA0089</t>
  </si>
  <si>
    <t>E-I450600218-294</t>
  </si>
  <si>
    <t>110158025201196605060005</t>
  </si>
  <si>
    <t>F-I420800490-7</t>
  </si>
  <si>
    <t>11400701006005</t>
  </si>
  <si>
    <t>E-I090000384-203</t>
  </si>
  <si>
    <t>E-I090000384-205</t>
  </si>
  <si>
    <t>E-I090000384-204</t>
  </si>
  <si>
    <t>E-I090000384-206</t>
  </si>
  <si>
    <t>F-I090000384-873</t>
  </si>
  <si>
    <t>F-I090000384-854</t>
  </si>
  <si>
    <t>E-I090000380-5</t>
  </si>
  <si>
    <t>0426267-33160-0</t>
  </si>
  <si>
    <t>F-I090000384-486</t>
  </si>
  <si>
    <t>0429771-33188-0</t>
  </si>
  <si>
    <t>E-I090000380-6</t>
  </si>
  <si>
    <t>0426265-33160-0</t>
  </si>
  <si>
    <t>E-I090000384-299</t>
  </si>
  <si>
    <t>F-I090000384-857</t>
  </si>
  <si>
    <t>E-I090000088-1946</t>
  </si>
  <si>
    <t>E-I090000088-1947</t>
  </si>
  <si>
    <t>E-I090000088-1956</t>
  </si>
  <si>
    <t>E-I090000088-1955</t>
  </si>
  <si>
    <t>E-I090000088-1954</t>
  </si>
  <si>
    <t>E-I090000088-1953</t>
  </si>
  <si>
    <t>E-I090000088-1949</t>
  </si>
  <si>
    <t>E-I090000088-1948</t>
  </si>
  <si>
    <t>E-I090000088-1962</t>
  </si>
  <si>
    <t>E-I090000088-1961</t>
  </si>
  <si>
    <t>E-I090000088-1960</t>
  </si>
  <si>
    <t>E-I090000088-1959</t>
  </si>
  <si>
    <t>E-I090000088-1963</t>
  </si>
  <si>
    <t>E-I090000088-1964</t>
  </si>
  <si>
    <t>E-I090000088-1958</t>
  </si>
  <si>
    <t>E-I090000088-1957</t>
  </si>
  <si>
    <t>E-I090000088-1965</t>
  </si>
  <si>
    <t>E-I090000088-1966</t>
  </si>
  <si>
    <t>E-I090000088-1970</t>
  </si>
  <si>
    <t>E-I090000088-1969</t>
  </si>
  <si>
    <t>E-I090000088-1968</t>
  </si>
  <si>
    <t>E-I090000088-1967</t>
  </si>
  <si>
    <t>MET-6600</t>
  </si>
  <si>
    <t>F-I090000384-1900</t>
  </si>
  <si>
    <t>2301016</t>
  </si>
  <si>
    <t>E-I090000384-226</t>
  </si>
  <si>
    <t>14-0112</t>
  </si>
  <si>
    <t>F-I090000384-837</t>
  </si>
  <si>
    <t>E-I090000384-646</t>
  </si>
  <si>
    <t>E-I090000384-645</t>
  </si>
  <si>
    <t>E-I090000380-15</t>
  </si>
  <si>
    <t>044-2297-33262-0</t>
  </si>
  <si>
    <t>E-I360000036-2</t>
  </si>
  <si>
    <t>C04-08074</t>
  </si>
  <si>
    <t>F-I090000384-863</t>
  </si>
  <si>
    <t>F-I090000384-1892</t>
  </si>
  <si>
    <t>E-I090000384-718</t>
  </si>
  <si>
    <t>F-I090000384-824</t>
  </si>
  <si>
    <t>F-I090000384-819</t>
  </si>
  <si>
    <t>F-I090000384-1887</t>
  </si>
  <si>
    <t>E-I090000088-2757</t>
  </si>
  <si>
    <t>M045AP5016</t>
  </si>
  <si>
    <t>E-I090000088-2759</t>
  </si>
  <si>
    <t>M045AP5024</t>
  </si>
  <si>
    <t>E-I090000088-2766</t>
  </si>
  <si>
    <t>M045AP5031</t>
  </si>
  <si>
    <t>E-I090000088-2798</t>
  </si>
  <si>
    <t>M046AP5089</t>
  </si>
  <si>
    <t>SISTEMA DE FOTOTERAPIA DE MANTA</t>
  </si>
  <si>
    <t>F-I090000274-49</t>
  </si>
  <si>
    <t>OHMEDA MEDICAL</t>
  </si>
  <si>
    <t>BILIBLANKET</t>
  </si>
  <si>
    <t>HDKS50165</t>
  </si>
  <si>
    <t>F-I090000274-50</t>
  </si>
  <si>
    <t>HDKS50171</t>
  </si>
  <si>
    <t>F-I090000274-48</t>
  </si>
  <si>
    <t>HDKS50174</t>
  </si>
  <si>
    <t>F-I090000274-21</t>
  </si>
  <si>
    <t>BILIBLANKET PLUS</t>
  </si>
  <si>
    <t>HDKP50310</t>
  </si>
  <si>
    <t>F-I090000274-22</t>
  </si>
  <si>
    <t>HDKP50312</t>
  </si>
  <si>
    <t>F-I090000274-24</t>
  </si>
  <si>
    <t>HDKP50314</t>
  </si>
  <si>
    <t>F-I090000274-23</t>
  </si>
  <si>
    <t>HDKP50315</t>
  </si>
  <si>
    <t>F-I090000000-19838</t>
  </si>
  <si>
    <t>IOB MEDICAL INC</t>
  </si>
  <si>
    <t>IOB-505</t>
  </si>
  <si>
    <t>WU201907076EN</t>
  </si>
  <si>
    <t>F-I090000000-19839</t>
  </si>
  <si>
    <t>WU201907074EN</t>
  </si>
  <si>
    <t>E-I090000000-23420</t>
  </si>
  <si>
    <t>HDKN50578</t>
  </si>
  <si>
    <t>E-I090000000-23422</t>
  </si>
  <si>
    <t>HDKN50580</t>
  </si>
  <si>
    <t>E-I090000000-25021</t>
  </si>
  <si>
    <t>HDKP50336</t>
  </si>
  <si>
    <t>E-I090000000-25022</t>
  </si>
  <si>
    <t>HDKP50337</t>
  </si>
  <si>
    <t>E-I090000000-25023</t>
  </si>
  <si>
    <t>HDKP50338</t>
  </si>
  <si>
    <t>E-I090000000-25024</t>
  </si>
  <si>
    <t>HDKP50339</t>
  </si>
  <si>
    <t>F-I090000274-51</t>
  </si>
  <si>
    <t>HDKS50167</t>
  </si>
  <si>
    <t>F-I090000274-52</t>
  </si>
  <si>
    <t>HDKS50175</t>
  </si>
  <si>
    <t>F-I090000274-53</t>
  </si>
  <si>
    <t>HDKS50164</t>
  </si>
  <si>
    <t>F-I090000274-54</t>
  </si>
  <si>
    <t>HDKS50166</t>
  </si>
  <si>
    <t>F-I090000274-55</t>
  </si>
  <si>
    <t>HDKS50163</t>
  </si>
  <si>
    <t>F-I090000274-56</t>
  </si>
  <si>
    <t>HDKS50168</t>
  </si>
  <si>
    <t>F-I090000274-57</t>
  </si>
  <si>
    <t>HDKS50169</t>
  </si>
  <si>
    <t>E-I090000000-23424</t>
  </si>
  <si>
    <t>HDKN50582</t>
  </si>
  <si>
    <t>E-I090000000-25026</t>
  </si>
  <si>
    <t>HDKP50341</t>
  </si>
  <si>
    <t>E-I090000000-25027</t>
  </si>
  <si>
    <t>HDKP50343</t>
  </si>
  <si>
    <t>E-I090000274-62</t>
  </si>
  <si>
    <t>HDKN50587</t>
  </si>
  <si>
    <t>E-I090000274-63</t>
  </si>
  <si>
    <t>HDKN50588</t>
  </si>
  <si>
    <t>F-I090000274-59</t>
  </si>
  <si>
    <t>HDKS50173</t>
  </si>
  <si>
    <t>E-I090000000-25029</t>
  </si>
  <si>
    <t>HDKP50345</t>
  </si>
  <si>
    <t>E-I060400912-10</t>
  </si>
  <si>
    <t>INDUSTRIAS FIGURASA</t>
  </si>
  <si>
    <t>CFH 120</t>
  </si>
  <si>
    <t>E-I060400912-11</t>
  </si>
  <si>
    <t>HAMILTON MEDICAL</t>
  </si>
  <si>
    <t>F-I090000274-58</t>
  </si>
  <si>
    <t>HDKS50172</t>
  </si>
  <si>
    <t>F-I090000000-11939</t>
  </si>
  <si>
    <t>HDKP50295</t>
  </si>
  <si>
    <t>E-I090000088-2802</t>
  </si>
  <si>
    <t>E-I090000088-2755</t>
  </si>
  <si>
    <t>M045AP5014</t>
  </si>
  <si>
    <t>E-I090000088-2775</t>
  </si>
  <si>
    <t>M046AP5044</t>
  </si>
  <si>
    <t>E-I090000088-2771</t>
  </si>
  <si>
    <t>M046AP5037</t>
  </si>
  <si>
    <t>E-I090000088-2758</t>
  </si>
  <si>
    <t>M045AP5017</t>
  </si>
  <si>
    <t>E-I090000088-2774</t>
  </si>
  <si>
    <t>M046AP5043</t>
  </si>
  <si>
    <t>E-I090000088-2784</t>
  </si>
  <si>
    <t>M046AP5055</t>
  </si>
  <si>
    <t>E-I090000088-2804</t>
  </si>
  <si>
    <t>M046AP5096</t>
  </si>
  <si>
    <t>E-I090000088-2763</t>
  </si>
  <si>
    <t>M045AP5028</t>
  </si>
  <si>
    <t>E-I090000088-2768</t>
  </si>
  <si>
    <t>M045AP5033</t>
  </si>
  <si>
    <t>E-I090000088-2761</t>
  </si>
  <si>
    <t>M045AP5026</t>
  </si>
  <si>
    <t>E-I090000088-2770</t>
  </si>
  <si>
    <t>M046AP5036</t>
  </si>
  <si>
    <t>E-I090000088-2781</t>
  </si>
  <si>
    <t>M046AP5050</t>
  </si>
  <si>
    <t>E-I090000088-2787</t>
  </si>
  <si>
    <t>M046AP5058</t>
  </si>
  <si>
    <t>E-I090000100-1010</t>
  </si>
  <si>
    <t>E-I090000088-2801</t>
  </si>
  <si>
    <t>M046AP5092</t>
  </si>
  <si>
    <t>E-I090000088-2800</t>
  </si>
  <si>
    <t>M046AP5091</t>
  </si>
  <si>
    <t>E-I090000088-2793</t>
  </si>
  <si>
    <t>M046AP5084</t>
  </si>
  <si>
    <t>E-I090000088-2765</t>
  </si>
  <si>
    <t>M045AP5030</t>
  </si>
  <si>
    <t>E-I090000088-2769</t>
  </si>
  <si>
    <t>M045AP5034</t>
  </si>
  <si>
    <t>E-I090000088-2783</t>
  </si>
  <si>
    <t>M046AP5052</t>
  </si>
  <si>
    <t>E-I090000088-2789</t>
  </si>
  <si>
    <t>M046AP5079</t>
  </si>
  <si>
    <t>E-I090000088-2796</t>
  </si>
  <si>
    <t>M046AP5087</t>
  </si>
  <si>
    <t>E-I090000088-2794</t>
  </si>
  <si>
    <t>M046AP5085</t>
  </si>
  <si>
    <t>E-I090000088-2790</t>
  </si>
  <si>
    <t>M046AP5080</t>
  </si>
  <si>
    <t>E-I090000088-2792</t>
  </si>
  <si>
    <t>M046AP5083</t>
  </si>
  <si>
    <t>E-I090000100-1001</t>
  </si>
  <si>
    <t>E-I090000100-1002</t>
  </si>
  <si>
    <t>E-I090000100-1007</t>
  </si>
  <si>
    <t>E-I090000088-2778</t>
  </si>
  <si>
    <t>M046AP5047</t>
  </si>
  <si>
    <t>E-I090000088-2780</t>
  </si>
  <si>
    <t>M046AP5049</t>
  </si>
  <si>
    <t>E-I090000088-2767</t>
  </si>
  <si>
    <t>M045AP5032</t>
  </si>
  <si>
    <t>E-I090000088-2764</t>
  </si>
  <si>
    <t>M045AP5029</t>
  </si>
  <si>
    <t>E-I090000100-349</t>
  </si>
  <si>
    <t>J021AN4312</t>
  </si>
  <si>
    <t>E-I090000100-1000</t>
  </si>
  <si>
    <t>F-I090000000-11940</t>
  </si>
  <si>
    <t>HDKQ50557</t>
  </si>
  <si>
    <t>E-I060400912-9</t>
  </si>
  <si>
    <t>ULTRACONGELADOR VERTICAL</t>
  </si>
  <si>
    <t>E-I090000380-7</t>
  </si>
  <si>
    <t>DF8514</t>
  </si>
  <si>
    <t>NJK0959</t>
  </si>
  <si>
    <t>F-I450600084-315</t>
  </si>
  <si>
    <t>IPF125-4</t>
  </si>
  <si>
    <t>F-I060200468-6</t>
  </si>
  <si>
    <t>E-I090000100-980</t>
  </si>
  <si>
    <t>MASTER MEDICAL</t>
  </si>
  <si>
    <t>E-I090000100-981</t>
  </si>
  <si>
    <t>E-I090000100-1093</t>
  </si>
  <si>
    <t>E-I090000100-1091</t>
  </si>
  <si>
    <t>E-I090000100-1095</t>
  </si>
  <si>
    <t>E-I090000100-1087</t>
  </si>
  <si>
    <t>E-I090000000-62644</t>
  </si>
  <si>
    <t>VOLUSON E6</t>
  </si>
  <si>
    <t>D60064</t>
  </si>
  <si>
    <t>E-I090000000-62645</t>
  </si>
  <si>
    <t>D60067</t>
  </si>
  <si>
    <t>F-I090000000-13390</t>
  </si>
  <si>
    <t>VOLUSON E8</t>
  </si>
  <si>
    <t>D21626</t>
  </si>
  <si>
    <t>F-I090000000-13428</t>
  </si>
  <si>
    <t>VOLUSON P8</t>
  </si>
  <si>
    <t>261021SU0</t>
  </si>
  <si>
    <t>F-I090000000-13498</t>
  </si>
  <si>
    <t>D60066</t>
  </si>
  <si>
    <t>F-I090000000-13499</t>
  </si>
  <si>
    <t>D60068</t>
  </si>
  <si>
    <t>E-I090000100-321</t>
  </si>
  <si>
    <t>H031AN4782</t>
  </si>
  <si>
    <t>E-I090000100-318</t>
  </si>
  <si>
    <t>H039AN4998</t>
  </si>
  <si>
    <t>E-I090000100-328</t>
  </si>
  <si>
    <t>H039AN5001</t>
  </si>
  <si>
    <t>E-I090000100-330</t>
  </si>
  <si>
    <t>H039AN5003</t>
  </si>
  <si>
    <t>E-I090000100-327</t>
  </si>
  <si>
    <t>H040AN5032</t>
  </si>
  <si>
    <t>E-I090000100-336</t>
  </si>
  <si>
    <t>H052AN5362</t>
  </si>
  <si>
    <t>E-I090000100-333</t>
  </si>
  <si>
    <t>H055AN5464</t>
  </si>
  <si>
    <t>E-I090000100-335</t>
  </si>
  <si>
    <t>H059AN5502</t>
  </si>
  <si>
    <t>E-I090000100-334</t>
  </si>
  <si>
    <t>H059AN5523</t>
  </si>
  <si>
    <t>E-I090000100-338</t>
  </si>
  <si>
    <t>H059AN5529</t>
  </si>
  <si>
    <t>E-I090000100-331</t>
  </si>
  <si>
    <t>H060AN5531</t>
  </si>
  <si>
    <t>E-I090000100-322</t>
  </si>
  <si>
    <t>H060AN5552</t>
  </si>
  <si>
    <t>E-I090000100-319</t>
  </si>
  <si>
    <t>H059AN5530</t>
  </si>
  <si>
    <t>E-I090000100-313</t>
  </si>
  <si>
    <t>H061AN5580</t>
  </si>
  <si>
    <t>E-I090000100-329</t>
  </si>
  <si>
    <t>H061AN5584</t>
  </si>
  <si>
    <t>E-I090000000-9576</t>
  </si>
  <si>
    <t>F-I060200536-4</t>
  </si>
  <si>
    <t>LOGIC</t>
  </si>
  <si>
    <t>080181484A</t>
  </si>
  <si>
    <t>E-I090000000-62650</t>
  </si>
  <si>
    <t>KP8500315SU4</t>
  </si>
  <si>
    <t>E-I090000000-62649</t>
  </si>
  <si>
    <t>500314SU4</t>
  </si>
  <si>
    <t>E-I090000000-63298</t>
  </si>
  <si>
    <t>ACUVIX XG</t>
  </si>
  <si>
    <t>S073M3HD800003X</t>
  </si>
  <si>
    <t>SYSTEM 2450</t>
  </si>
  <si>
    <t>F-I090000000-11849</t>
  </si>
  <si>
    <t>12CGU023</t>
  </si>
  <si>
    <t>E-I090000442-92</t>
  </si>
  <si>
    <t>ME402 MAXIUM</t>
  </si>
  <si>
    <t>ME402M0603103414</t>
  </si>
  <si>
    <t>E-I090000442-39</t>
  </si>
  <si>
    <t>DT-400P</t>
  </si>
  <si>
    <t>MT30502011A</t>
  </si>
  <si>
    <t>F-I090000442-58</t>
  </si>
  <si>
    <t>F-I090000442-59</t>
  </si>
  <si>
    <t>F-I090000442-40</t>
  </si>
  <si>
    <t>5180238503</t>
  </si>
  <si>
    <t>F-I090000442-41</t>
  </si>
  <si>
    <t>5180238504</t>
  </si>
  <si>
    <t>E-I090000442-55</t>
  </si>
  <si>
    <t>MEMB1</t>
  </si>
  <si>
    <t>MEMB10202052526</t>
  </si>
  <si>
    <t>E-I090000442-98</t>
  </si>
  <si>
    <t>ME402M0603113472</t>
  </si>
  <si>
    <t>F-I090000000-11850</t>
  </si>
  <si>
    <t>60-2450-120</t>
  </si>
  <si>
    <t>12CGU015</t>
  </si>
  <si>
    <t>F-I090000000-11851</t>
  </si>
  <si>
    <t>12CGU016</t>
  </si>
  <si>
    <t>F-I090000442-61</t>
  </si>
  <si>
    <t>SURTRON</t>
  </si>
  <si>
    <t>518 0238490</t>
  </si>
  <si>
    <t>F-I090000442-62</t>
  </si>
  <si>
    <t>518 0238491</t>
  </si>
  <si>
    <t>E-I090000000-5545</t>
  </si>
  <si>
    <t>60-6250-001</t>
  </si>
  <si>
    <t>03 MGE 012</t>
  </si>
  <si>
    <t>E-I090000442-105</t>
  </si>
  <si>
    <t>60-8005-002</t>
  </si>
  <si>
    <t>F-I090000442-67</t>
  </si>
  <si>
    <t>5180238485</t>
  </si>
  <si>
    <t>F-I090000442-68</t>
  </si>
  <si>
    <t>5180238486</t>
  </si>
  <si>
    <t>E-I090000442-2</t>
  </si>
  <si>
    <t>ERBE</t>
  </si>
  <si>
    <t>ICC300</t>
  </si>
  <si>
    <t>F1418</t>
  </si>
  <si>
    <t>E-I090000442-95</t>
  </si>
  <si>
    <t>ME402M0603103416</t>
  </si>
  <si>
    <t>F-I090000442-65</t>
  </si>
  <si>
    <t>F-I090000442-66</t>
  </si>
  <si>
    <t>E-I090000442-83</t>
  </si>
  <si>
    <t>WEM</t>
  </si>
  <si>
    <t>SS-501S</t>
  </si>
  <si>
    <t>MAXIUM</t>
  </si>
  <si>
    <t>F-I090000442-55</t>
  </si>
  <si>
    <t>F-I090000442-54</t>
  </si>
  <si>
    <t>F-I090000442-25</t>
  </si>
  <si>
    <t>F-I090000442-70</t>
  </si>
  <si>
    <t>F-I090000442-13</t>
  </si>
  <si>
    <t>ME-200</t>
  </si>
  <si>
    <t>ME 200 0500 02 2494</t>
  </si>
  <si>
    <t>F-I090000100-4646</t>
  </si>
  <si>
    <t>F-I090000100-4681</t>
  </si>
  <si>
    <t>F-I090000100-4705</t>
  </si>
  <si>
    <t>F-I090000100-4733</t>
  </si>
  <si>
    <t>F-I090000100-4738</t>
  </si>
  <si>
    <t>F-I090000100-4744</t>
  </si>
  <si>
    <t>F-I090000100-4752</t>
  </si>
  <si>
    <t>F-I090000100-4769</t>
  </si>
  <si>
    <t>F-I090000100-4786</t>
  </si>
  <si>
    <t>F-I090000442-69</t>
  </si>
  <si>
    <t>F-I090000442-6</t>
  </si>
  <si>
    <t>VALLEY LAB</t>
  </si>
  <si>
    <t>Camara: S/S</t>
  </si>
  <si>
    <t>E-I090000442-104</t>
  </si>
  <si>
    <t>ME402M0603103413 // MB4020103110573</t>
  </si>
  <si>
    <t>E-I090000088-2013</t>
  </si>
  <si>
    <t>5000BN22A12BL</t>
  </si>
  <si>
    <t>P049171</t>
  </si>
  <si>
    <t>E-I090000088-2014</t>
  </si>
  <si>
    <t>P049157</t>
  </si>
  <si>
    <t>E-I090000100-723</t>
  </si>
  <si>
    <t>J022AN4322</t>
  </si>
  <si>
    <t>ESU-X 300 NT</t>
  </si>
  <si>
    <t>E-I090000442-91</t>
  </si>
  <si>
    <t>05305</t>
  </si>
  <si>
    <t>F-I090000186-41</t>
  </si>
  <si>
    <t>ESUX-400</t>
  </si>
  <si>
    <t>ESUX-40110017</t>
  </si>
  <si>
    <t>F-I090000186-42</t>
  </si>
  <si>
    <t>ESUX-40110022</t>
  </si>
  <si>
    <t>F-I090000186-43</t>
  </si>
  <si>
    <t>ESUX-40110019</t>
  </si>
  <si>
    <t>E-I090000442-38</t>
  </si>
  <si>
    <t>MT30511005A</t>
  </si>
  <si>
    <t>E-I090000442-101</t>
  </si>
  <si>
    <t>ME402M0603103423</t>
  </si>
  <si>
    <t>E-I090000442-102</t>
  </si>
  <si>
    <t>ME402M0603103421</t>
  </si>
  <si>
    <t>E-I090000000-4860</t>
  </si>
  <si>
    <t>ASPEN EXCALIBUR PLUS PC</t>
  </si>
  <si>
    <t>02JGE044</t>
  </si>
  <si>
    <t>E-I090000000-4861</t>
  </si>
  <si>
    <t>02JGE042</t>
  </si>
  <si>
    <t>E-I090000000-4863</t>
  </si>
  <si>
    <t>02JGE048</t>
  </si>
  <si>
    <t>E-I090000000-63373</t>
  </si>
  <si>
    <t>8450G-08/17</t>
  </si>
  <si>
    <t>E-I090000000-63374</t>
  </si>
  <si>
    <t>8448G-08/17</t>
  </si>
  <si>
    <t>E-I090000000-63375</t>
  </si>
  <si>
    <t>8451G-08/17</t>
  </si>
  <si>
    <t>E-I090000442-81</t>
  </si>
  <si>
    <t>E-I090000442-1088</t>
  </si>
  <si>
    <t>9387G-11/22</t>
  </si>
  <si>
    <t>E-I090000442-1089</t>
  </si>
  <si>
    <t>9388G-11/22</t>
  </si>
  <si>
    <t>E-I090000000-21182</t>
  </si>
  <si>
    <t>MEMB10202083146</t>
  </si>
  <si>
    <t>E-I090000442-49</t>
  </si>
  <si>
    <t>G-1226</t>
  </si>
  <si>
    <t>F-I090000442-52</t>
  </si>
  <si>
    <t>5180238483</t>
  </si>
  <si>
    <t>F-I090000442-53</t>
  </si>
  <si>
    <t>5180238484</t>
  </si>
  <si>
    <t>E-I090000442-90</t>
  </si>
  <si>
    <t>E-I090000442-96</t>
  </si>
  <si>
    <t xml:space="preserve">ME 402 MAXIUM </t>
  </si>
  <si>
    <t>ME402M0603103418</t>
  </si>
  <si>
    <t>E-I090000442-97</t>
  </si>
  <si>
    <t>ME402M0603103417</t>
  </si>
  <si>
    <t>E-I090000442-3</t>
  </si>
  <si>
    <t>ESU-X-150</t>
  </si>
  <si>
    <t>4227G-12/01</t>
  </si>
  <si>
    <t>F-I090000442-56</t>
  </si>
  <si>
    <t>5180238501</t>
  </si>
  <si>
    <t>F-I090000442-57</t>
  </si>
  <si>
    <t>5180238502</t>
  </si>
  <si>
    <t>E-I090000000-24985</t>
  </si>
  <si>
    <t>10MGU134</t>
  </si>
  <si>
    <t>E-I090000000-24986</t>
  </si>
  <si>
    <t>10MGU135</t>
  </si>
  <si>
    <t>E-I090000000-24987</t>
  </si>
  <si>
    <t>10MGU069</t>
  </si>
  <si>
    <t>E-I090000000-24988</t>
  </si>
  <si>
    <t>10MGU136</t>
  </si>
  <si>
    <t>E-I090000000-24989</t>
  </si>
  <si>
    <t>10MGU066</t>
  </si>
  <si>
    <t>E-I090000000-22910</t>
  </si>
  <si>
    <t>ME402M0603102980</t>
  </si>
  <si>
    <t>E-I090000000-21179</t>
  </si>
  <si>
    <t>MEMB10202083147</t>
  </si>
  <si>
    <t>E-I090000000-21180</t>
  </si>
  <si>
    <t>MEMB10202083142</t>
  </si>
  <si>
    <t>F-I090000442-48</t>
  </si>
  <si>
    <t>E-I090000442-73</t>
  </si>
  <si>
    <t>10DGU025</t>
  </si>
  <si>
    <t>F-I090000442-50</t>
  </si>
  <si>
    <t>F-I090000442-51</t>
  </si>
  <si>
    <t>F-I090000000-5253</t>
  </si>
  <si>
    <t>SE-120/HF-120</t>
  </si>
  <si>
    <t>09086/00301</t>
  </si>
  <si>
    <t>E-I090000442-72</t>
  </si>
  <si>
    <t>10DGU027</t>
  </si>
  <si>
    <t>OXYLOG 1000</t>
  </si>
  <si>
    <t>F-I090000442-42</t>
  </si>
  <si>
    <t>F-I090000442-43</t>
  </si>
  <si>
    <t>E-I090000000-24995</t>
  </si>
  <si>
    <t>10MGU139</t>
  </si>
  <si>
    <t>E-I090000000-24993</t>
  </si>
  <si>
    <t>11AGU024</t>
  </si>
  <si>
    <t>E-I090000000-24992</t>
  </si>
  <si>
    <t>11AGU025</t>
  </si>
  <si>
    <t>E-I090000442-45</t>
  </si>
  <si>
    <t>DT4AGD017</t>
  </si>
  <si>
    <t>E-I090000442-46</t>
  </si>
  <si>
    <t>DT4P0601006C</t>
  </si>
  <si>
    <t>F-I090000000-5410</t>
  </si>
  <si>
    <t>FORCE 2</t>
  </si>
  <si>
    <t>F5G27830T</t>
  </si>
  <si>
    <t>F-I090000000-5411</t>
  </si>
  <si>
    <t>F5G27831T</t>
  </si>
  <si>
    <t>F-I090000442-49</t>
  </si>
  <si>
    <t>F-I060200076-1</t>
  </si>
  <si>
    <t>CXE-150</t>
  </si>
  <si>
    <t xml:space="preserve">         19027CXE150</t>
  </si>
  <si>
    <t>E-I090000442-19</t>
  </si>
  <si>
    <t>02JGE018</t>
  </si>
  <si>
    <t>E-I090000442-20</t>
  </si>
  <si>
    <t>02JGE019</t>
  </si>
  <si>
    <t>E-I090000442-21</t>
  </si>
  <si>
    <t>02JGE052</t>
  </si>
  <si>
    <t>E-I090000442-15</t>
  </si>
  <si>
    <t>02JGE053</t>
  </si>
  <si>
    <t>F-I090000000-11852</t>
  </si>
  <si>
    <t>12CGU017</t>
  </si>
  <si>
    <t>E-I060200536-8</t>
  </si>
  <si>
    <t>E-4060</t>
  </si>
  <si>
    <t>E-I060200536-7</t>
  </si>
  <si>
    <t>E-4059</t>
  </si>
  <si>
    <t>E-I090000450-123</t>
  </si>
  <si>
    <t>EVITA 4</t>
  </si>
  <si>
    <t>ARYL-0459</t>
  </si>
  <si>
    <t>E-I090000450-142</t>
  </si>
  <si>
    <t>ARYL-0449</t>
  </si>
  <si>
    <t>E-I090000450-140</t>
  </si>
  <si>
    <t>ARYL-0451</t>
  </si>
  <si>
    <t>E-I090000450-137</t>
  </si>
  <si>
    <t>ARYL-0454</t>
  </si>
  <si>
    <t>F-I090000000-3575</t>
  </si>
  <si>
    <t>ARRH-0053</t>
  </si>
  <si>
    <t>E-I090000450-534</t>
  </si>
  <si>
    <t>BEIJING AEONMED</t>
  </si>
  <si>
    <t>VG70</t>
  </si>
  <si>
    <t>VG70 (E) XZZT 19399</t>
  </si>
  <si>
    <t>E-I090000450-535</t>
  </si>
  <si>
    <t>VG70 (E) XZZT 19363</t>
  </si>
  <si>
    <t>E-I090000450-536</t>
  </si>
  <si>
    <t>VG70 (E) XZZT 19097</t>
  </si>
  <si>
    <t>E-I090000450-537</t>
  </si>
  <si>
    <t>VG70 (E) XZZT 19146</t>
  </si>
  <si>
    <t>E-I090000450-549</t>
  </si>
  <si>
    <t>SIARE</t>
  </si>
  <si>
    <t>SIARETRON 4000</t>
  </si>
  <si>
    <t>E-I090000450-119</t>
  </si>
  <si>
    <t>ARYL-0456</t>
  </si>
  <si>
    <t>E-I090000450-120</t>
  </si>
  <si>
    <t>ARYL-0455</t>
  </si>
  <si>
    <t>E-I090000450-138</t>
  </si>
  <si>
    <t>ARYL-0453</t>
  </si>
  <si>
    <t>E-I090000450-139</t>
  </si>
  <si>
    <t>ARYL-0452</t>
  </si>
  <si>
    <t>E-I090000450-141</t>
  </si>
  <si>
    <t>ARYL-0450</t>
  </si>
  <si>
    <t>E-I090000450-143</t>
  </si>
  <si>
    <t>ARYL-0448</t>
  </si>
  <si>
    <t>E-I090000450-144</t>
  </si>
  <si>
    <t>ARYL-0447</t>
  </si>
  <si>
    <t>E-I090000450-145</t>
  </si>
  <si>
    <t>ARYL-0446</t>
  </si>
  <si>
    <t>E-I090000450-342</t>
  </si>
  <si>
    <t>ASBB-0150</t>
  </si>
  <si>
    <t>F-I090000450-76</t>
  </si>
  <si>
    <t>Ivent201</t>
  </si>
  <si>
    <t>IV30347</t>
  </si>
  <si>
    <t>F-I090000000-3578</t>
  </si>
  <si>
    <t>ARRH-0001</t>
  </si>
  <si>
    <t>E-I090000450-108</t>
  </si>
  <si>
    <t>NEWPORT</t>
  </si>
  <si>
    <t>E-500</t>
  </si>
  <si>
    <t>GDU05100478</t>
  </si>
  <si>
    <t>E-I090000450-109</t>
  </si>
  <si>
    <t>GDU05120605</t>
  </si>
  <si>
    <t>E-I090000450-129</t>
  </si>
  <si>
    <t>ARYL-0414</t>
  </si>
  <si>
    <t>E-I090000450-127</t>
  </si>
  <si>
    <t>ARYL-0445</t>
  </si>
  <si>
    <t>E-I090000450-126</t>
  </si>
  <si>
    <t>ARYL-0412</t>
  </si>
  <si>
    <t>MATISSE</t>
  </si>
  <si>
    <t>PURITAN BENNET</t>
  </si>
  <si>
    <t>E-I090000450-130</t>
  </si>
  <si>
    <t>ARYK-0368</t>
  </si>
  <si>
    <t>E-I090000450-131</t>
  </si>
  <si>
    <t>ARYK-0367</t>
  </si>
  <si>
    <t>E-I090000450-132</t>
  </si>
  <si>
    <t>ARYK-0366</t>
  </si>
  <si>
    <t>E-I090000450-133</t>
  </si>
  <si>
    <t>ARYK-0363</t>
  </si>
  <si>
    <t>E-I090000450-134</t>
  </si>
  <si>
    <t>ARYK-0362</t>
  </si>
  <si>
    <t>E-I090000450-135</t>
  </si>
  <si>
    <t>ARYK-0361</t>
  </si>
  <si>
    <t>E-I090000450-136</t>
  </si>
  <si>
    <t>ARYK-0360</t>
  </si>
  <si>
    <t>E-I090000450-37</t>
  </si>
  <si>
    <t>E-I090000450-563</t>
  </si>
  <si>
    <t>E-I090000450-562</t>
  </si>
  <si>
    <t>E-I090000450-561</t>
  </si>
  <si>
    <t>E-I090000450-560</t>
  </si>
  <si>
    <t>E-I090000450-559</t>
  </si>
  <si>
    <t>E-I090000450-558</t>
  </si>
  <si>
    <t>E-I090000450-557</t>
  </si>
  <si>
    <t>E-I090000450-555</t>
  </si>
  <si>
    <t>E-I090000450-556</t>
  </si>
  <si>
    <t>E-I090000450-554</t>
  </si>
  <si>
    <t>E-I090000450-553</t>
  </si>
  <si>
    <t>E-I090000450-122</t>
  </si>
  <si>
    <t>ARYL-0410</t>
  </si>
  <si>
    <t>E-I090000450-121</t>
  </si>
  <si>
    <t>ARYL-0411</t>
  </si>
  <si>
    <t>F-I090000000-3580</t>
  </si>
  <si>
    <t>ARRH-0007</t>
  </si>
  <si>
    <t>E-I090000450-82</t>
  </si>
  <si>
    <t>OXILOG 2000</t>
  </si>
  <si>
    <t>SRWC-0027</t>
  </si>
  <si>
    <t>F-I090000450-182</t>
  </si>
  <si>
    <t>HEINEN AND LOWENSTEIN</t>
  </si>
  <si>
    <t>LEONI PLUS</t>
  </si>
  <si>
    <t>004HUL51501620</t>
  </si>
  <si>
    <t>E-I090000450-332</t>
  </si>
  <si>
    <t>IMV0809309</t>
  </si>
  <si>
    <t>E-I090000450-333</t>
  </si>
  <si>
    <t>IMV0809310</t>
  </si>
  <si>
    <t>E-I090000450-334</t>
  </si>
  <si>
    <t>IMV0809311</t>
  </si>
  <si>
    <t>E-I090000450-335</t>
  </si>
  <si>
    <t>IMV0809312</t>
  </si>
  <si>
    <t>E-I090000450-336</t>
  </si>
  <si>
    <t>IMV0809313</t>
  </si>
  <si>
    <t>E-I090000450-313</t>
  </si>
  <si>
    <t>IMV0809301</t>
  </si>
  <si>
    <t>E-I090000450-331</t>
  </si>
  <si>
    <t>IMV0809308</t>
  </si>
  <si>
    <t>E-I450400346-174</t>
  </si>
  <si>
    <t>E-I090000450-128</t>
  </si>
  <si>
    <t>ARYL-0413</t>
  </si>
  <si>
    <t>E-I090000450-512</t>
  </si>
  <si>
    <t>0217004HUL56602385</t>
  </si>
  <si>
    <t>E-I090000450-514</t>
  </si>
  <si>
    <t>0217004HUL56602391</t>
  </si>
  <si>
    <t>E-I090000450-513</t>
  </si>
  <si>
    <t>0217004HUL56602392</t>
  </si>
  <si>
    <t>E-I090000450-515</t>
  </si>
  <si>
    <t>0217004HUL56602396</t>
  </si>
  <si>
    <t>F-I090000450-162</t>
  </si>
  <si>
    <t>EMI-10-978</t>
  </si>
  <si>
    <t>F-I090000450-77</t>
  </si>
  <si>
    <t>OXYLOG 3000</t>
  </si>
  <si>
    <t>SSBD-0047</t>
  </si>
  <si>
    <t>E-I450400346-285</t>
  </si>
  <si>
    <t>FLIGHT INNOVATION</t>
  </si>
  <si>
    <t>FLIGHT 60</t>
  </si>
  <si>
    <t>E-I450400346-286</t>
  </si>
  <si>
    <t>E-I450400346-287</t>
  </si>
  <si>
    <t>E-I090000450-362</t>
  </si>
  <si>
    <t>ASBN-0015</t>
  </si>
  <si>
    <t>E-I090000450-363</t>
  </si>
  <si>
    <t>ASBN-0016</t>
  </si>
  <si>
    <t>E-I090000450-359</t>
  </si>
  <si>
    <t>E-I090000450-360</t>
  </si>
  <si>
    <t>ASBN-0017</t>
  </si>
  <si>
    <t>F-I090000450-108</t>
  </si>
  <si>
    <t>T1</t>
  </si>
  <si>
    <t>E-I090000450-125</t>
  </si>
  <si>
    <t>SRYN-0055</t>
  </si>
  <si>
    <t>E-I090000100-301</t>
  </si>
  <si>
    <t>J022AN4358</t>
  </si>
  <si>
    <t>E-I090000100-1237</t>
  </si>
  <si>
    <t>2019006101513</t>
  </si>
  <si>
    <t>F-I090000100-4669</t>
  </si>
  <si>
    <t>001198383</t>
  </si>
  <si>
    <t>F-I090000100-4767</t>
  </si>
  <si>
    <t>001198440</t>
  </si>
  <si>
    <t>PERIODO DE EJECUCIÓN</t>
  </si>
  <si>
    <t>N°</t>
  </si>
  <si>
    <t>Clave Js</t>
  </si>
  <si>
    <t>N° DE RUTINA</t>
  </si>
  <si>
    <t>REGION</t>
  </si>
  <si>
    <t>REGIÓN</t>
  </si>
  <si>
    <t>El lapso de prestación de servicio sera dentro del periodo comprendido entre la firma del contrato y hasta el 30 de noviembre de 2026, considerando la priorización acorde a la metodología aplicada descrita en Anexo 1.</t>
  </si>
  <si>
    <r>
      <t>Licitación Pública Nacional Presencial No.</t>
    </r>
    <r>
      <rPr>
        <sz val="14"/>
        <color rgb="FF000000"/>
        <rFont val="Calibri"/>
        <family val="2"/>
        <scheme val="minor"/>
      </rPr>
      <t xml:space="preserve"> </t>
    </r>
    <r>
      <rPr>
        <b/>
        <sz val="14"/>
        <color rgb="FF000000"/>
        <rFont val="Calibri"/>
        <family val="2"/>
        <scheme val="minor"/>
      </rPr>
      <t>40051001-046-26 (CAGEG-046/2026), para la Contratación del Servicio de Mantenimiento Preventivo de Equipo Médico para las Unidades Médicas del Instituto de Salud Pública del Estado de Guanajuato</t>
    </r>
  </si>
  <si>
    <t>ANEXO 2- I MATRIZ DE DISTRIBUCIÓN DE EQUIPOS
PARTIDA I EQUIPOS DE REANIMACIÓN CARDIACA</t>
  </si>
  <si>
    <t>ANEXO 2-II MATRIZ DE DISTRIBUCIÓN DE EQUIPOS
PARTIDA II EQUIPOS DE VENTILACIÓN</t>
  </si>
  <si>
    <t>ANEXO 2-III MATRIZ DE DISTRIBUCIÓN DE EQUIPOS
 PARTIDA III  EQUIPOS DE MONITOREO Y DIAGNÓSTICO</t>
  </si>
  <si>
    <t>ANEXO 2- IV MATRIZ DE DISTRIBUCIÓN DE EQUIPOS
PARTIDA IV EQUIPOS DE ESPECIALIDADES QUIRÚRGICAS</t>
  </si>
  <si>
    <t>ANEXO 2-V MATRIZ DE DISTRIBUCIÓN DE EQUIPOS
PARTIDA V EQUIPOS DE ESTERILIZACIÓN</t>
  </si>
  <si>
    <t>ANEXO 2-VI MATRIZ DE DISTRIBUCIÓN DE EQUIPOS
PARTIDA VI  EQUIPOS DE ATENCIÓN NEONATAL</t>
  </si>
  <si>
    <t>ANEXO 2-VII MATRIZ DE DISTRIBUCIÓN DE EQUIPO
PARTIDA VII EQUIPOS DE IMAGEN</t>
  </si>
  <si>
    <t>ANEXO 2-VIII MATRIZ DE DISTRIBUCIÓN DE EQUIPOS
PARTIDA VIII CAMPANAS DE FLUJO LAMINAR</t>
  </si>
  <si>
    <t>ANEXO 2-IX MATRIZ DE DISTRIBUCIÓN DE EQUIPOS
PARTIDA IX EQUIPOS DE REFRIGERACIÓN CLÍNICA</t>
  </si>
  <si>
    <t>ANEXO 2-X MATRIZ DE DISTRIBUCIÓN DE EQUIPOS
PARTIDA X CAMAS Y CAMILLAS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</si>
</sst>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[Red]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 Light"/>
      <family val="2"/>
      <scheme val="major"/>
    </font>
    <font>
      <b/>
      <sz val="11"/>
      <color theme="0"/>
      <name val="Calibri Light"/>
      <family val="2"/>
      <scheme val="major"/>
    </font>
    <font>
      <sz val="11"/>
      <color theme="1"/>
      <name val="Calibri Light"/>
      <family val="2"/>
      <scheme val="major"/>
    </font>
    <font>
      <sz val="11"/>
      <name val="Calibri Light"/>
      <family val="2"/>
      <scheme val="major"/>
    </font>
    <font>
      <sz val="11"/>
      <color rgb="FF000000"/>
      <name val="Calibri Light"/>
      <family val="2"/>
      <scheme val="major"/>
    </font>
    <font>
      <b/>
      <sz val="20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4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center" wrapText="1"/>
    </xf>
    <xf numFmtId="11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0" xfId="0" quotePrefix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0" fillId="0" borderId="0" xfId="0" applyAlignment="1">
      <alignment vertical="top" wrapText="1"/>
    </xf>
    <xf numFmtId="0" fontId="3" fillId="2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7" fillId="0" borderId="2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DE3119CB-7534-4D3D-B008-9C648625298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137584</xdr:colOff>
      <xdr:row>1</xdr:row>
      <xdr:rowOff>0</xdr:rowOff>
    </xdr:from>
    <xdr:to>
      <xdr:col>3</xdr:col>
      <xdr:colOff>549359</xdr:colOff>
      <xdr:row>1</xdr:row>
      <xdr:rowOff>1315320</xdr:rowOff>
    </xdr:to>
    <xdr:pic>
      <xdr:nvPicPr>
        <xdr:cNvPr id="4" name="Imagen 3" descr="Secretaría de Salud de Guanajuato">
          <a:extLst>
            <a:ext uri="{FF2B5EF4-FFF2-40B4-BE49-F238E27FC236}">
              <a16:creationId xmlns:a16="http://schemas.microsoft.com/office/drawing/2014/main" id="{64706363-6D41-4C4E-B12E-AA1411373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7917" y="0"/>
          <a:ext cx="2457957" cy="13115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351368</xdr:colOff>
      <xdr:row>1</xdr:row>
      <xdr:rowOff>349251</xdr:rowOff>
    </xdr:from>
    <xdr:to>
      <xdr:col>13</xdr:col>
      <xdr:colOff>2733466</xdr:colOff>
      <xdr:row>1</xdr:row>
      <xdr:rowOff>1156018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B9B9D745-1FBB-478A-82B1-7F154BB2BF2F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69951" y="349251"/>
          <a:ext cx="2382098" cy="80676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137582</xdr:colOff>
      <xdr:row>1</xdr:row>
      <xdr:rowOff>112183</xdr:rowOff>
    </xdr:from>
    <xdr:to>
      <xdr:col>4</xdr:col>
      <xdr:colOff>1146829</xdr:colOff>
      <xdr:row>1</xdr:row>
      <xdr:rowOff>1352973</xdr:rowOff>
    </xdr:to>
    <xdr:pic>
      <xdr:nvPicPr>
        <xdr:cNvPr id="4" name="Imagen 3" descr="Secretaría de Salud de Guanajuato">
          <a:extLst>
            <a:ext uri="{FF2B5EF4-FFF2-40B4-BE49-F238E27FC236}">
              <a16:creationId xmlns:a16="http://schemas.microsoft.com/office/drawing/2014/main" id="{9121FD14-C1A3-624E-9224-3A947E05A6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49" y="112183"/>
          <a:ext cx="2463186" cy="1226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461963</xdr:colOff>
      <xdr:row>1</xdr:row>
      <xdr:rowOff>420690</xdr:rowOff>
    </xdr:from>
    <xdr:to>
      <xdr:col>13</xdr:col>
      <xdr:colOff>2799611</xdr:colOff>
      <xdr:row>1</xdr:row>
      <xdr:rowOff>1224282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A0F523B-88DD-4B4D-B2AC-7CB421F8D0B2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18463" y="420690"/>
          <a:ext cx="2337648" cy="80359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48684</xdr:colOff>
      <xdr:row>1</xdr:row>
      <xdr:rowOff>0</xdr:rowOff>
    </xdr:from>
    <xdr:to>
      <xdr:col>5</xdr:col>
      <xdr:colOff>75993</xdr:colOff>
      <xdr:row>1</xdr:row>
      <xdr:rowOff>1310875</xdr:rowOff>
    </xdr:to>
    <xdr:pic>
      <xdr:nvPicPr>
        <xdr:cNvPr id="5" name="Imagen 4" descr="Secretaría de Salud de Guanajuato">
          <a:extLst>
            <a:ext uri="{FF2B5EF4-FFF2-40B4-BE49-F238E27FC236}">
              <a16:creationId xmlns:a16="http://schemas.microsoft.com/office/drawing/2014/main" id="{D87B4911-A383-22DE-8DC6-D4A1D3440C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1" y="0"/>
          <a:ext cx="2485605" cy="13146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461963</xdr:colOff>
      <xdr:row>1</xdr:row>
      <xdr:rowOff>420690</xdr:rowOff>
    </xdr:from>
    <xdr:to>
      <xdr:col>13</xdr:col>
      <xdr:colOff>2799611</xdr:colOff>
      <xdr:row>1</xdr:row>
      <xdr:rowOff>1224282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42110D89-4E84-4FFD-861B-B777F3CF3DF5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31163" y="420690"/>
          <a:ext cx="2337648" cy="80359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355600</xdr:colOff>
      <xdr:row>1</xdr:row>
      <xdr:rowOff>101600</xdr:rowOff>
    </xdr:from>
    <xdr:to>
      <xdr:col>4</xdr:col>
      <xdr:colOff>3698</xdr:colOff>
      <xdr:row>1</xdr:row>
      <xdr:rowOff>1425175</xdr:rowOff>
    </xdr:to>
    <xdr:pic>
      <xdr:nvPicPr>
        <xdr:cNvPr id="4" name="Imagen 3" descr="Secretaría de Salud de Guanajuato">
          <a:extLst>
            <a:ext uri="{FF2B5EF4-FFF2-40B4-BE49-F238E27FC236}">
              <a16:creationId xmlns:a16="http://schemas.microsoft.com/office/drawing/2014/main" id="{736C0DD1-FFFE-3640-934A-743D7F67D4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100" y="101600"/>
          <a:ext cx="2737787" cy="13146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461963</xdr:colOff>
      <xdr:row>1</xdr:row>
      <xdr:rowOff>420690</xdr:rowOff>
    </xdr:from>
    <xdr:to>
      <xdr:col>13</xdr:col>
      <xdr:colOff>2799611</xdr:colOff>
      <xdr:row>1</xdr:row>
      <xdr:rowOff>1224282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91B4DC0D-14B6-478F-A7C3-D662A3D3B9FA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58163" y="420690"/>
          <a:ext cx="2337648" cy="80359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175683</xdr:colOff>
      <xdr:row>1</xdr:row>
      <xdr:rowOff>35984</xdr:rowOff>
    </xdr:from>
    <xdr:to>
      <xdr:col>5</xdr:col>
      <xdr:colOff>93064</xdr:colOff>
      <xdr:row>1</xdr:row>
      <xdr:rowOff>1350669</xdr:rowOff>
    </xdr:to>
    <xdr:pic>
      <xdr:nvPicPr>
        <xdr:cNvPr id="4" name="Imagen 3" descr="Secretaría de Salud de Guanajuato">
          <a:extLst>
            <a:ext uri="{FF2B5EF4-FFF2-40B4-BE49-F238E27FC236}">
              <a16:creationId xmlns:a16="http://schemas.microsoft.com/office/drawing/2014/main" id="{8436CC5B-DDF6-6447-837E-FDBF5B1A0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7100" y="35984"/>
          <a:ext cx="2630947" cy="13146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461963</xdr:colOff>
      <xdr:row>1</xdr:row>
      <xdr:rowOff>420690</xdr:rowOff>
    </xdr:from>
    <xdr:to>
      <xdr:col>13</xdr:col>
      <xdr:colOff>2799611</xdr:colOff>
      <xdr:row>1</xdr:row>
      <xdr:rowOff>1224282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F792FBE4-A68A-401D-8546-D22074F3A594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3413" y="420690"/>
          <a:ext cx="2337648" cy="80359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127000</xdr:colOff>
      <xdr:row>1</xdr:row>
      <xdr:rowOff>84667</xdr:rowOff>
    </xdr:from>
    <xdr:to>
      <xdr:col>3</xdr:col>
      <xdr:colOff>847673</xdr:colOff>
      <xdr:row>1</xdr:row>
      <xdr:rowOff>1389827</xdr:rowOff>
    </xdr:to>
    <xdr:pic>
      <xdr:nvPicPr>
        <xdr:cNvPr id="2" name="Imagen 1" descr="Secretaría de Salud de Guanajuato">
          <a:extLst>
            <a:ext uri="{FF2B5EF4-FFF2-40B4-BE49-F238E27FC236}">
              <a16:creationId xmlns:a16="http://schemas.microsoft.com/office/drawing/2014/main" id="{927376E6-84DB-417D-B0E1-6357F0A90F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8417" y="84667"/>
          <a:ext cx="2604930" cy="13146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461963</xdr:colOff>
      <xdr:row>1</xdr:row>
      <xdr:rowOff>420690</xdr:rowOff>
    </xdr:from>
    <xdr:to>
      <xdr:col>13</xdr:col>
      <xdr:colOff>2799611</xdr:colOff>
      <xdr:row>1</xdr:row>
      <xdr:rowOff>1224282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9ED1C70-D267-402B-838A-23E797A940B1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58163" y="420690"/>
          <a:ext cx="2337648" cy="80359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177799</xdr:colOff>
      <xdr:row>1</xdr:row>
      <xdr:rowOff>110067</xdr:rowOff>
    </xdr:from>
    <xdr:to>
      <xdr:col>4</xdr:col>
      <xdr:colOff>1111753</xdr:colOff>
      <xdr:row>1</xdr:row>
      <xdr:rowOff>1429197</xdr:rowOff>
    </xdr:to>
    <xdr:pic>
      <xdr:nvPicPr>
        <xdr:cNvPr id="2" name="Imagen 1" descr="Secretaría de Salud de Guanajuato">
          <a:extLst>
            <a:ext uri="{FF2B5EF4-FFF2-40B4-BE49-F238E27FC236}">
              <a16:creationId xmlns:a16="http://schemas.microsoft.com/office/drawing/2014/main" id="{86A5EA96-196D-4BCD-ACC8-9593E1C95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216" y="110067"/>
          <a:ext cx="2482296" cy="130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461963</xdr:colOff>
      <xdr:row>1</xdr:row>
      <xdr:rowOff>420690</xdr:rowOff>
    </xdr:from>
    <xdr:to>
      <xdr:col>13</xdr:col>
      <xdr:colOff>2799611</xdr:colOff>
      <xdr:row>1</xdr:row>
      <xdr:rowOff>1224282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1B61DA2-7735-4251-971C-30D7E17984DB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58163" y="420690"/>
          <a:ext cx="2337648" cy="80359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154516</xdr:colOff>
      <xdr:row>1</xdr:row>
      <xdr:rowOff>173567</xdr:rowOff>
    </xdr:from>
    <xdr:to>
      <xdr:col>5</xdr:col>
      <xdr:colOff>107863</xdr:colOff>
      <xdr:row>1</xdr:row>
      <xdr:rowOff>1392767</xdr:rowOff>
    </xdr:to>
    <xdr:pic>
      <xdr:nvPicPr>
        <xdr:cNvPr id="2" name="Imagen 1" descr="Secretaría de Salud de Guanajuato">
          <a:extLst>
            <a:ext uri="{FF2B5EF4-FFF2-40B4-BE49-F238E27FC236}">
              <a16:creationId xmlns:a16="http://schemas.microsoft.com/office/drawing/2014/main" id="{0DC00640-9AEA-4C62-9584-1E0DBFEFE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183" y="173567"/>
          <a:ext cx="2582882" cy="1219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461963</xdr:colOff>
      <xdr:row>1</xdr:row>
      <xdr:rowOff>420690</xdr:rowOff>
    </xdr:from>
    <xdr:to>
      <xdr:col>13</xdr:col>
      <xdr:colOff>2799611</xdr:colOff>
      <xdr:row>1</xdr:row>
      <xdr:rowOff>1224282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761F9C6-0C2C-47B7-B281-7A2A78F53A54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58163" y="420690"/>
          <a:ext cx="2337648" cy="80359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304800</xdr:colOff>
      <xdr:row>1</xdr:row>
      <xdr:rowOff>50800</xdr:rowOff>
    </xdr:from>
    <xdr:to>
      <xdr:col>4</xdr:col>
      <xdr:colOff>60051</xdr:colOff>
      <xdr:row>1</xdr:row>
      <xdr:rowOff>1355960</xdr:rowOff>
    </xdr:to>
    <xdr:pic>
      <xdr:nvPicPr>
        <xdr:cNvPr id="2" name="Imagen 1" descr="Secretaría de Salud de Guanajuato">
          <a:extLst>
            <a:ext uri="{FF2B5EF4-FFF2-40B4-BE49-F238E27FC236}">
              <a16:creationId xmlns:a16="http://schemas.microsoft.com/office/drawing/2014/main" id="{951E9207-38F2-4137-A7F9-8C6FDFED01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" y="47625"/>
          <a:ext cx="2628257" cy="13159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461963</xdr:colOff>
      <xdr:row>1</xdr:row>
      <xdr:rowOff>420690</xdr:rowOff>
    </xdr:from>
    <xdr:to>
      <xdr:col>13</xdr:col>
      <xdr:colOff>2799611</xdr:colOff>
      <xdr:row>1</xdr:row>
      <xdr:rowOff>1224282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3EC6238-0E44-480F-BF36-AE2B7234892B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58163" y="420690"/>
          <a:ext cx="2337648" cy="80359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262466</xdr:colOff>
      <xdr:row>1</xdr:row>
      <xdr:rowOff>0</xdr:rowOff>
    </xdr:from>
    <xdr:to>
      <xdr:col>3</xdr:col>
      <xdr:colOff>515650</xdr:colOff>
      <xdr:row>1</xdr:row>
      <xdr:rowOff>1315320</xdr:rowOff>
    </xdr:to>
    <xdr:pic>
      <xdr:nvPicPr>
        <xdr:cNvPr id="2" name="Imagen 1" descr="Secretaría de Salud de Guanajuato">
          <a:extLst>
            <a:ext uri="{FF2B5EF4-FFF2-40B4-BE49-F238E27FC236}">
              <a16:creationId xmlns:a16="http://schemas.microsoft.com/office/drawing/2014/main" id="{76B2C456-9C64-4C19-BFEB-07BA2B8B6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3883" y="0"/>
          <a:ext cx="2456634" cy="13083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461963</xdr:colOff>
      <xdr:row>1</xdr:row>
      <xdr:rowOff>420690</xdr:rowOff>
    </xdr:from>
    <xdr:to>
      <xdr:col>13</xdr:col>
      <xdr:colOff>2799611</xdr:colOff>
      <xdr:row>1</xdr:row>
      <xdr:rowOff>1224282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53475A9-9E28-47F5-9841-B14776C17F08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57013" y="420690"/>
          <a:ext cx="2337648" cy="80359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985A5-AB43-4C27-B259-CE7F89606953}">
  <sheetPr>
    <tabColor rgb="FF0070C0"/>
    <pageSetUpPr fitToPage="1"/>
  </sheetPr>
  <dimension ref="B1:N216"/>
  <sheetViews>
    <sheetView showGridLines="0" zoomScale="60" zoomScaleNormal="60" workbookViewId="0">
      <pane ySplit="4" topLeftCell="A207" activePane="bottomLeft" state="frozen"/>
      <selection activeCell="G1" sqref="G1"/>
      <selection pane="bottomLeft" activeCell="F218" sqref="F218"/>
    </sheetView>
  </sheetViews>
  <sheetFormatPr baseColWidth="10" defaultColWidth="10.81640625" defaultRowHeight="14.5" x14ac:dyDescent="0.35"/>
  <cols>
    <col min="1" max="1" width="7.81640625" customWidth="1"/>
    <col min="2" max="2" width="11.6328125" bestFit="1" customWidth="1"/>
    <col min="3" max="3" width="17.1796875" bestFit="1" customWidth="1"/>
    <col min="4" max="4" width="14.6328125" bestFit="1" customWidth="1"/>
    <col min="5" max="5" width="17.453125" bestFit="1" customWidth="1"/>
    <col min="6" max="6" width="92.90625" bestFit="1" customWidth="1"/>
    <col min="7" max="7" width="46.90625" bestFit="1" customWidth="1"/>
    <col min="8" max="8" width="30.1796875" bestFit="1" customWidth="1"/>
    <col min="9" max="9" width="25.08984375" bestFit="1" customWidth="1"/>
    <col min="10" max="10" width="33.453125" bestFit="1" customWidth="1"/>
    <col min="11" max="11" width="22.81640625" bestFit="1" customWidth="1"/>
    <col min="12" max="12" width="24.6328125" bestFit="1" customWidth="1"/>
    <col min="13" max="13" width="26.08984375" bestFit="1" customWidth="1"/>
    <col min="14" max="14" width="40.6328125" style="9" bestFit="1" customWidth="1"/>
  </cols>
  <sheetData>
    <row r="1" spans="2:14" ht="53.5" customHeight="1" x14ac:dyDescent="0.35">
      <c r="B1" s="56" t="s">
        <v>3724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</row>
    <row r="2" spans="2:14" ht="122.75" customHeight="1" x14ac:dyDescent="0.35">
      <c r="B2" s="54" t="s">
        <v>3725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</row>
    <row r="3" spans="2:14" ht="15" thickBot="1" x14ac:dyDescent="0.4"/>
    <row r="4" spans="2:14" s="1" customFormat="1" ht="27" customHeight="1" x14ac:dyDescent="0.35">
      <c r="B4" s="30" t="s">
        <v>3718</v>
      </c>
      <c r="C4" s="31" t="s">
        <v>3722</v>
      </c>
      <c r="D4" s="31" t="s">
        <v>3719</v>
      </c>
      <c r="E4" s="32" t="s">
        <v>0</v>
      </c>
      <c r="F4" s="32" t="s">
        <v>1</v>
      </c>
      <c r="G4" s="32" t="s">
        <v>2</v>
      </c>
      <c r="H4" s="32" t="s">
        <v>3</v>
      </c>
      <c r="I4" s="31" t="s">
        <v>4</v>
      </c>
      <c r="J4" s="31" t="s">
        <v>5</v>
      </c>
      <c r="K4" s="32" t="s">
        <v>6</v>
      </c>
      <c r="L4" s="33" t="s">
        <v>7</v>
      </c>
      <c r="M4" s="49" t="s">
        <v>3720</v>
      </c>
      <c r="N4" s="47" t="s">
        <v>3717</v>
      </c>
    </row>
    <row r="5" spans="2:14" ht="14.5" customHeight="1" x14ac:dyDescent="0.35">
      <c r="B5" s="35">
        <v>1</v>
      </c>
      <c r="C5" s="2">
        <v>1</v>
      </c>
      <c r="D5" s="2">
        <v>1</v>
      </c>
      <c r="E5" s="2" t="s">
        <v>194</v>
      </c>
      <c r="F5" s="19" t="s">
        <v>462</v>
      </c>
      <c r="G5" s="8" t="s">
        <v>53</v>
      </c>
      <c r="H5" s="2" t="s">
        <v>967</v>
      </c>
      <c r="I5" s="2">
        <v>50431472</v>
      </c>
      <c r="J5" s="2" t="s">
        <v>221</v>
      </c>
      <c r="K5" s="8" t="s">
        <v>222</v>
      </c>
      <c r="L5" s="2">
        <v>89297</v>
      </c>
      <c r="M5" s="44">
        <v>61</v>
      </c>
      <c r="N5" s="55" t="s">
        <v>3723</v>
      </c>
    </row>
    <row r="6" spans="2:14" x14ac:dyDescent="0.35">
      <c r="B6" s="35">
        <v>2</v>
      </c>
      <c r="C6" s="2">
        <v>1</v>
      </c>
      <c r="D6" s="2">
        <v>1</v>
      </c>
      <c r="E6" s="2" t="s">
        <v>194</v>
      </c>
      <c r="F6" s="19" t="s">
        <v>462</v>
      </c>
      <c r="G6" s="8" t="s">
        <v>53</v>
      </c>
      <c r="H6" s="2" t="s">
        <v>968</v>
      </c>
      <c r="I6" s="2">
        <v>50002343</v>
      </c>
      <c r="J6" s="2" t="s">
        <v>221</v>
      </c>
      <c r="K6" s="8" t="s">
        <v>222</v>
      </c>
      <c r="L6" s="2">
        <v>90084</v>
      </c>
      <c r="M6" s="44">
        <v>61</v>
      </c>
      <c r="N6" s="55"/>
    </row>
    <row r="7" spans="2:14" x14ac:dyDescent="0.35">
      <c r="B7" s="35">
        <v>3</v>
      </c>
      <c r="C7" s="2">
        <v>1</v>
      </c>
      <c r="D7" s="2">
        <v>1</v>
      </c>
      <c r="E7" s="2" t="s">
        <v>194</v>
      </c>
      <c r="F7" s="19" t="s">
        <v>462</v>
      </c>
      <c r="G7" s="8" t="s">
        <v>53</v>
      </c>
      <c r="H7" s="2" t="s">
        <v>969</v>
      </c>
      <c r="I7" s="2">
        <v>50002342</v>
      </c>
      <c r="J7" s="2" t="s">
        <v>221</v>
      </c>
      <c r="K7" s="8" t="s">
        <v>222</v>
      </c>
      <c r="L7" s="2">
        <v>90085</v>
      </c>
      <c r="M7" s="44">
        <v>61</v>
      </c>
      <c r="N7" s="55"/>
    </row>
    <row r="8" spans="2:14" x14ac:dyDescent="0.35">
      <c r="B8" s="35">
        <v>4</v>
      </c>
      <c r="C8" s="2">
        <v>1</v>
      </c>
      <c r="D8" s="2">
        <v>1</v>
      </c>
      <c r="E8" s="2" t="s">
        <v>194</v>
      </c>
      <c r="F8" s="19" t="s">
        <v>462</v>
      </c>
      <c r="G8" s="8" t="s">
        <v>53</v>
      </c>
      <c r="H8" s="2" t="s">
        <v>970</v>
      </c>
      <c r="I8" s="2">
        <v>50002344</v>
      </c>
      <c r="J8" s="2" t="s">
        <v>221</v>
      </c>
      <c r="K8" s="8" t="s">
        <v>222</v>
      </c>
      <c r="L8" s="2">
        <v>90461</v>
      </c>
      <c r="M8" s="44">
        <v>61</v>
      </c>
      <c r="N8" s="55"/>
    </row>
    <row r="9" spans="2:14" x14ac:dyDescent="0.35">
      <c r="B9" s="35">
        <v>5</v>
      </c>
      <c r="C9" s="2">
        <v>1</v>
      </c>
      <c r="D9" s="2">
        <v>1</v>
      </c>
      <c r="E9" s="2" t="s">
        <v>194</v>
      </c>
      <c r="F9" s="19" t="s">
        <v>462</v>
      </c>
      <c r="G9" s="8" t="s">
        <v>53</v>
      </c>
      <c r="H9" s="2" t="s">
        <v>971</v>
      </c>
      <c r="I9" s="2">
        <v>50002808</v>
      </c>
      <c r="J9" s="2" t="s">
        <v>221</v>
      </c>
      <c r="K9" s="8" t="s">
        <v>222</v>
      </c>
      <c r="L9" s="2">
        <v>90471</v>
      </c>
      <c r="M9" s="44">
        <v>61</v>
      </c>
      <c r="N9" s="55"/>
    </row>
    <row r="10" spans="2:14" x14ac:dyDescent="0.35">
      <c r="B10" s="35">
        <v>6</v>
      </c>
      <c r="C10" s="2">
        <v>1</v>
      </c>
      <c r="D10" s="2">
        <v>1</v>
      </c>
      <c r="E10" s="2" t="s">
        <v>194</v>
      </c>
      <c r="F10" s="19" t="s">
        <v>462</v>
      </c>
      <c r="G10" s="8" t="s">
        <v>53</v>
      </c>
      <c r="H10" s="2" t="s">
        <v>972</v>
      </c>
      <c r="I10" s="2">
        <v>50002809</v>
      </c>
      <c r="J10" s="2" t="s">
        <v>221</v>
      </c>
      <c r="K10" s="8" t="s">
        <v>222</v>
      </c>
      <c r="L10" s="2">
        <v>90479</v>
      </c>
      <c r="M10" s="44">
        <v>61</v>
      </c>
      <c r="N10" s="55"/>
    </row>
    <row r="11" spans="2:14" x14ac:dyDescent="0.35">
      <c r="B11" s="35">
        <v>7</v>
      </c>
      <c r="C11" s="2">
        <v>1</v>
      </c>
      <c r="D11" s="2">
        <v>1</v>
      </c>
      <c r="E11" s="2" t="s">
        <v>194</v>
      </c>
      <c r="F11" s="19" t="s">
        <v>462</v>
      </c>
      <c r="G11" s="8" t="s">
        <v>53</v>
      </c>
      <c r="H11" s="2" t="s">
        <v>973</v>
      </c>
      <c r="I11" s="2">
        <v>50431420</v>
      </c>
      <c r="J11" s="2" t="s">
        <v>659</v>
      </c>
      <c r="K11" s="8" t="s">
        <v>974</v>
      </c>
      <c r="L11" s="2">
        <v>13726341</v>
      </c>
      <c r="M11" s="44">
        <v>61</v>
      </c>
      <c r="N11" s="55"/>
    </row>
    <row r="12" spans="2:14" x14ac:dyDescent="0.35">
      <c r="B12" s="35">
        <v>8</v>
      </c>
      <c r="C12" s="2">
        <v>1</v>
      </c>
      <c r="D12" s="2">
        <v>1</v>
      </c>
      <c r="E12" s="2" t="s">
        <v>194</v>
      </c>
      <c r="F12" s="19" t="s">
        <v>462</v>
      </c>
      <c r="G12" s="8" t="s">
        <v>53</v>
      </c>
      <c r="H12" s="2" t="s">
        <v>975</v>
      </c>
      <c r="I12" s="2">
        <v>50379025</v>
      </c>
      <c r="J12" s="2" t="s">
        <v>482</v>
      </c>
      <c r="K12" s="8" t="s">
        <v>509</v>
      </c>
      <c r="L12" s="2" t="s">
        <v>976</v>
      </c>
      <c r="M12" s="44">
        <v>61</v>
      </c>
      <c r="N12" s="55"/>
    </row>
    <row r="13" spans="2:14" x14ac:dyDescent="0.35">
      <c r="B13" s="35">
        <v>9</v>
      </c>
      <c r="C13" s="2">
        <v>1</v>
      </c>
      <c r="D13" s="2">
        <v>1</v>
      </c>
      <c r="E13" s="2" t="s">
        <v>194</v>
      </c>
      <c r="F13" s="19" t="s">
        <v>462</v>
      </c>
      <c r="G13" s="8" t="s">
        <v>53</v>
      </c>
      <c r="H13" s="2" t="s">
        <v>977</v>
      </c>
      <c r="I13" s="2">
        <v>40104530</v>
      </c>
      <c r="J13" s="2" t="s">
        <v>482</v>
      </c>
      <c r="K13" s="8" t="s">
        <v>509</v>
      </c>
      <c r="L13" s="2" t="s">
        <v>978</v>
      </c>
      <c r="M13" s="44">
        <v>61</v>
      </c>
      <c r="N13" s="55"/>
    </row>
    <row r="14" spans="2:14" x14ac:dyDescent="0.35">
      <c r="B14" s="35">
        <v>10</v>
      </c>
      <c r="C14" s="2">
        <v>1</v>
      </c>
      <c r="D14" s="2">
        <v>1</v>
      </c>
      <c r="E14" s="2" t="s">
        <v>44</v>
      </c>
      <c r="F14" s="19" t="s">
        <v>45</v>
      </c>
      <c r="G14" s="8" t="s">
        <v>53</v>
      </c>
      <c r="H14" s="2" t="s">
        <v>496</v>
      </c>
      <c r="I14" s="2">
        <v>50005876</v>
      </c>
      <c r="J14" s="2" t="s">
        <v>221</v>
      </c>
      <c r="K14" s="11" t="s">
        <v>222</v>
      </c>
      <c r="L14" s="2">
        <v>89347</v>
      </c>
      <c r="M14" s="44">
        <v>61</v>
      </c>
      <c r="N14" s="55"/>
    </row>
    <row r="15" spans="2:14" x14ac:dyDescent="0.35">
      <c r="B15" s="35">
        <v>11</v>
      </c>
      <c r="C15" s="2">
        <v>1</v>
      </c>
      <c r="D15" s="2">
        <v>1</v>
      </c>
      <c r="E15" s="2" t="s">
        <v>44</v>
      </c>
      <c r="F15" s="19" t="s">
        <v>45</v>
      </c>
      <c r="G15" s="8" t="s">
        <v>53</v>
      </c>
      <c r="H15" s="2" t="s">
        <v>497</v>
      </c>
      <c r="I15" s="2">
        <v>50386375</v>
      </c>
      <c r="J15" s="2" t="s">
        <v>221</v>
      </c>
      <c r="K15" s="11" t="s">
        <v>222</v>
      </c>
      <c r="L15" s="2">
        <v>89678</v>
      </c>
      <c r="M15" s="44">
        <v>61</v>
      </c>
      <c r="N15" s="55"/>
    </row>
    <row r="16" spans="2:14" x14ac:dyDescent="0.35">
      <c r="B16" s="35">
        <v>12</v>
      </c>
      <c r="C16" s="2">
        <v>1</v>
      </c>
      <c r="D16" s="2">
        <v>1</v>
      </c>
      <c r="E16" s="2" t="s">
        <v>44</v>
      </c>
      <c r="F16" s="19" t="s">
        <v>45</v>
      </c>
      <c r="G16" s="8" t="s">
        <v>53</v>
      </c>
      <c r="H16" s="2" t="s">
        <v>498</v>
      </c>
      <c r="I16" s="2">
        <v>50035447</v>
      </c>
      <c r="J16" s="2" t="s">
        <v>117</v>
      </c>
      <c r="K16" s="11" t="s">
        <v>499</v>
      </c>
      <c r="L16" s="2" t="s">
        <v>500</v>
      </c>
      <c r="M16" s="44">
        <v>61</v>
      </c>
      <c r="N16" s="55"/>
    </row>
    <row r="17" spans="2:14" x14ac:dyDescent="0.35">
      <c r="B17" s="35">
        <v>13</v>
      </c>
      <c r="C17" s="2">
        <v>1</v>
      </c>
      <c r="D17" s="2">
        <v>1</v>
      </c>
      <c r="E17" s="2" t="s">
        <v>44</v>
      </c>
      <c r="F17" s="19" t="s">
        <v>45</v>
      </c>
      <c r="G17" s="8" t="s">
        <v>53</v>
      </c>
      <c r="H17" s="2" t="s">
        <v>501</v>
      </c>
      <c r="I17" s="2">
        <v>50035445</v>
      </c>
      <c r="J17" s="2" t="s">
        <v>117</v>
      </c>
      <c r="K17" s="11" t="s">
        <v>499</v>
      </c>
      <c r="L17" s="2" t="s">
        <v>502</v>
      </c>
      <c r="M17" s="44">
        <v>61</v>
      </c>
      <c r="N17" s="55"/>
    </row>
    <row r="18" spans="2:14" x14ac:dyDescent="0.35">
      <c r="B18" s="35">
        <v>14</v>
      </c>
      <c r="C18" s="2">
        <v>1</v>
      </c>
      <c r="D18" s="2">
        <v>1</v>
      </c>
      <c r="E18" s="2" t="s">
        <v>44</v>
      </c>
      <c r="F18" s="19" t="s">
        <v>45</v>
      </c>
      <c r="G18" s="8" t="s">
        <v>53</v>
      </c>
      <c r="H18" s="2" t="s">
        <v>503</v>
      </c>
      <c r="I18" s="2">
        <v>50035446</v>
      </c>
      <c r="J18" s="2" t="s">
        <v>117</v>
      </c>
      <c r="K18" s="11" t="s">
        <v>499</v>
      </c>
      <c r="L18" s="2" t="s">
        <v>504</v>
      </c>
      <c r="M18" s="44">
        <v>61</v>
      </c>
      <c r="N18" s="55"/>
    </row>
    <row r="19" spans="2:14" x14ac:dyDescent="0.35">
      <c r="B19" s="35">
        <v>15</v>
      </c>
      <c r="C19" s="2">
        <v>1</v>
      </c>
      <c r="D19" s="2">
        <v>1</v>
      </c>
      <c r="E19" s="2" t="s">
        <v>44</v>
      </c>
      <c r="F19" s="19" t="s">
        <v>45</v>
      </c>
      <c r="G19" s="8" t="s">
        <v>53</v>
      </c>
      <c r="H19" s="2" t="s">
        <v>506</v>
      </c>
      <c r="I19" s="2">
        <v>50197480</v>
      </c>
      <c r="J19" s="2" t="s">
        <v>117</v>
      </c>
      <c r="K19" s="11" t="s">
        <v>499</v>
      </c>
      <c r="L19" s="2" t="s">
        <v>507</v>
      </c>
      <c r="M19" s="44">
        <v>61</v>
      </c>
      <c r="N19" s="55"/>
    </row>
    <row r="20" spans="2:14" x14ac:dyDescent="0.35">
      <c r="B20" s="35">
        <v>16</v>
      </c>
      <c r="C20" s="2">
        <v>1</v>
      </c>
      <c r="D20" s="2">
        <v>1</v>
      </c>
      <c r="E20" s="2" t="s">
        <v>44</v>
      </c>
      <c r="F20" s="19" t="s">
        <v>45</v>
      </c>
      <c r="G20" s="8" t="s">
        <v>53</v>
      </c>
      <c r="H20" s="2" t="s">
        <v>508</v>
      </c>
      <c r="I20" s="2">
        <v>50431401</v>
      </c>
      <c r="J20" s="2" t="s">
        <v>482</v>
      </c>
      <c r="K20" s="11" t="s">
        <v>509</v>
      </c>
      <c r="L20" s="2" t="s">
        <v>510</v>
      </c>
      <c r="M20" s="44">
        <v>61</v>
      </c>
      <c r="N20" s="55"/>
    </row>
    <row r="21" spans="2:14" x14ac:dyDescent="0.35">
      <c r="B21" s="35">
        <v>17</v>
      </c>
      <c r="C21" s="2">
        <v>1</v>
      </c>
      <c r="D21" s="2">
        <v>1</v>
      </c>
      <c r="E21" s="2" t="s">
        <v>44</v>
      </c>
      <c r="F21" s="19" t="s">
        <v>45</v>
      </c>
      <c r="G21" s="8" t="s">
        <v>53</v>
      </c>
      <c r="H21" s="2" t="s">
        <v>511</v>
      </c>
      <c r="I21" s="2">
        <v>50431438</v>
      </c>
      <c r="J21" s="2" t="s">
        <v>482</v>
      </c>
      <c r="K21" s="11" t="s">
        <v>509</v>
      </c>
      <c r="L21" s="2" t="s">
        <v>512</v>
      </c>
      <c r="M21" s="44">
        <v>61</v>
      </c>
      <c r="N21" s="55"/>
    </row>
    <row r="22" spans="2:14" x14ac:dyDescent="0.35">
      <c r="B22" s="35">
        <v>18</v>
      </c>
      <c r="C22" s="2">
        <v>1</v>
      </c>
      <c r="D22" s="2">
        <v>1</v>
      </c>
      <c r="E22" s="2" t="s">
        <v>44</v>
      </c>
      <c r="F22" s="19" t="s">
        <v>45</v>
      </c>
      <c r="G22" s="8" t="s">
        <v>53</v>
      </c>
      <c r="H22" s="2" t="s">
        <v>513</v>
      </c>
      <c r="I22" s="2">
        <v>50575674</v>
      </c>
      <c r="J22" s="2" t="s">
        <v>514</v>
      </c>
      <c r="K22" s="11" t="s">
        <v>515</v>
      </c>
      <c r="L22" s="7" t="s">
        <v>516</v>
      </c>
      <c r="M22" s="44">
        <v>61</v>
      </c>
      <c r="N22" s="55"/>
    </row>
    <row r="23" spans="2:14" x14ac:dyDescent="0.35">
      <c r="B23" s="35">
        <v>19</v>
      </c>
      <c r="C23" s="2">
        <v>1</v>
      </c>
      <c r="D23" s="2">
        <v>1</v>
      </c>
      <c r="E23" s="2" t="s">
        <v>44</v>
      </c>
      <c r="F23" s="19" t="s">
        <v>45</v>
      </c>
      <c r="G23" s="8" t="s">
        <v>53</v>
      </c>
      <c r="H23" s="2" t="s">
        <v>517</v>
      </c>
      <c r="I23" s="2">
        <v>50557357</v>
      </c>
      <c r="J23" s="2" t="s">
        <v>482</v>
      </c>
      <c r="K23" s="11" t="s">
        <v>483</v>
      </c>
      <c r="L23" s="2" t="s">
        <v>518</v>
      </c>
      <c r="M23" s="44">
        <v>61</v>
      </c>
      <c r="N23" s="55"/>
    </row>
    <row r="24" spans="2:14" x14ac:dyDescent="0.35">
      <c r="B24" s="35">
        <v>20</v>
      </c>
      <c r="C24" s="2">
        <v>1</v>
      </c>
      <c r="D24" s="2">
        <v>1</v>
      </c>
      <c r="E24" s="2" t="s">
        <v>44</v>
      </c>
      <c r="F24" s="19" t="s">
        <v>45</v>
      </c>
      <c r="G24" s="8" t="s">
        <v>53</v>
      </c>
      <c r="H24" s="2" t="s">
        <v>519</v>
      </c>
      <c r="I24" s="2">
        <v>50541557</v>
      </c>
      <c r="J24" s="2" t="s">
        <v>354</v>
      </c>
      <c r="K24" s="11" t="s">
        <v>520</v>
      </c>
      <c r="L24" s="2" t="s">
        <v>521</v>
      </c>
      <c r="M24" s="44">
        <v>61</v>
      </c>
      <c r="N24" s="55"/>
    </row>
    <row r="25" spans="2:14" x14ac:dyDescent="0.35">
      <c r="B25" s="35">
        <v>21</v>
      </c>
      <c r="C25" s="2">
        <v>1</v>
      </c>
      <c r="D25" s="2">
        <v>1</v>
      </c>
      <c r="E25" s="2" t="s">
        <v>44</v>
      </c>
      <c r="F25" s="19" t="s">
        <v>45</v>
      </c>
      <c r="G25" s="8" t="s">
        <v>53</v>
      </c>
      <c r="H25" s="2" t="s">
        <v>522</v>
      </c>
      <c r="I25" s="2">
        <v>50545754</v>
      </c>
      <c r="J25" s="2" t="s">
        <v>447</v>
      </c>
      <c r="K25" s="11" t="s">
        <v>523</v>
      </c>
      <c r="L25" s="2">
        <v>1622</v>
      </c>
      <c r="M25" s="44">
        <v>61</v>
      </c>
      <c r="N25" s="55"/>
    </row>
    <row r="26" spans="2:14" x14ac:dyDescent="0.35">
      <c r="B26" s="35">
        <v>22</v>
      </c>
      <c r="C26" s="2">
        <v>1</v>
      </c>
      <c r="D26" s="2">
        <v>1</v>
      </c>
      <c r="E26" s="2" t="s">
        <v>44</v>
      </c>
      <c r="F26" s="19" t="s">
        <v>45</v>
      </c>
      <c r="G26" s="8" t="s">
        <v>53</v>
      </c>
      <c r="H26" s="2" t="s">
        <v>524</v>
      </c>
      <c r="I26" s="2">
        <v>50541556</v>
      </c>
      <c r="J26" s="2" t="s">
        <v>354</v>
      </c>
      <c r="K26" s="11" t="s">
        <v>520</v>
      </c>
      <c r="L26" s="2" t="s">
        <v>525</v>
      </c>
      <c r="M26" s="44">
        <v>61</v>
      </c>
      <c r="N26" s="55"/>
    </row>
    <row r="27" spans="2:14" x14ac:dyDescent="0.35">
      <c r="B27" s="35">
        <v>23</v>
      </c>
      <c r="C27" s="2">
        <v>1</v>
      </c>
      <c r="D27" s="2">
        <v>2</v>
      </c>
      <c r="E27" s="2" t="s">
        <v>94</v>
      </c>
      <c r="F27" s="19" t="s">
        <v>95</v>
      </c>
      <c r="G27" s="8" t="s">
        <v>53</v>
      </c>
      <c r="H27" s="2" t="s">
        <v>548</v>
      </c>
      <c r="I27" s="2">
        <v>50535066</v>
      </c>
      <c r="J27" s="2" t="s">
        <v>354</v>
      </c>
      <c r="K27" s="11" t="s">
        <v>520</v>
      </c>
      <c r="L27" s="2" t="s">
        <v>549</v>
      </c>
      <c r="M27" s="44">
        <v>61</v>
      </c>
      <c r="N27" s="55"/>
    </row>
    <row r="28" spans="2:14" x14ac:dyDescent="0.35">
      <c r="B28" s="35">
        <v>24</v>
      </c>
      <c r="C28" s="2">
        <v>1</v>
      </c>
      <c r="D28" s="2">
        <v>2</v>
      </c>
      <c r="E28" s="2" t="s">
        <v>94</v>
      </c>
      <c r="F28" s="19" t="s">
        <v>95</v>
      </c>
      <c r="G28" s="8" t="s">
        <v>53</v>
      </c>
      <c r="H28" s="2" t="s">
        <v>550</v>
      </c>
      <c r="I28" s="2">
        <v>50575676</v>
      </c>
      <c r="J28" s="2" t="s">
        <v>514</v>
      </c>
      <c r="K28" s="11" t="s">
        <v>515</v>
      </c>
      <c r="L28" s="2" t="s">
        <v>551</v>
      </c>
      <c r="M28" s="44">
        <v>61</v>
      </c>
      <c r="N28" s="55"/>
    </row>
    <row r="29" spans="2:14" x14ac:dyDescent="0.35">
      <c r="B29" s="35">
        <v>25</v>
      </c>
      <c r="C29" s="2">
        <v>1</v>
      </c>
      <c r="D29" s="2">
        <v>2</v>
      </c>
      <c r="E29" s="2" t="s">
        <v>94</v>
      </c>
      <c r="F29" s="19" t="s">
        <v>95</v>
      </c>
      <c r="G29" s="8" t="s">
        <v>53</v>
      </c>
      <c r="H29" s="2" t="s">
        <v>552</v>
      </c>
      <c r="I29" s="2">
        <v>50035457</v>
      </c>
      <c r="J29" s="2" t="s">
        <v>117</v>
      </c>
      <c r="K29" s="11" t="s">
        <v>499</v>
      </c>
      <c r="L29" s="2" t="s">
        <v>553</v>
      </c>
      <c r="M29" s="44">
        <v>61</v>
      </c>
      <c r="N29" s="55"/>
    </row>
    <row r="30" spans="2:14" x14ac:dyDescent="0.35">
      <c r="B30" s="35">
        <v>26</v>
      </c>
      <c r="C30" s="2">
        <v>1</v>
      </c>
      <c r="D30" s="2">
        <v>2</v>
      </c>
      <c r="E30" s="2" t="s">
        <v>94</v>
      </c>
      <c r="F30" s="19" t="s">
        <v>95</v>
      </c>
      <c r="G30" s="8" t="s">
        <v>53</v>
      </c>
      <c r="H30" s="2" t="s">
        <v>554</v>
      </c>
      <c r="I30" s="2">
        <v>50035456</v>
      </c>
      <c r="J30" s="2" t="s">
        <v>117</v>
      </c>
      <c r="K30" s="11" t="s">
        <v>499</v>
      </c>
      <c r="L30" s="2" t="s">
        <v>555</v>
      </c>
      <c r="M30" s="44">
        <v>61</v>
      </c>
      <c r="N30" s="55"/>
    </row>
    <row r="31" spans="2:14" x14ac:dyDescent="0.35">
      <c r="B31" s="35">
        <v>27</v>
      </c>
      <c r="C31" s="2">
        <v>1</v>
      </c>
      <c r="D31" s="2">
        <v>2</v>
      </c>
      <c r="E31" s="2" t="s">
        <v>94</v>
      </c>
      <c r="F31" s="19" t="s">
        <v>95</v>
      </c>
      <c r="G31" s="8" t="s">
        <v>53</v>
      </c>
      <c r="H31" s="2" t="s">
        <v>556</v>
      </c>
      <c r="I31" s="2">
        <v>50205796</v>
      </c>
      <c r="J31" s="2" t="s">
        <v>482</v>
      </c>
      <c r="K31" s="11" t="s">
        <v>509</v>
      </c>
      <c r="L31" s="2" t="s">
        <v>557</v>
      </c>
      <c r="M31" s="44">
        <v>61</v>
      </c>
      <c r="N31" s="55"/>
    </row>
    <row r="32" spans="2:14" x14ac:dyDescent="0.35">
      <c r="B32" s="35">
        <v>28</v>
      </c>
      <c r="C32" s="2">
        <v>1</v>
      </c>
      <c r="D32" s="2">
        <v>2</v>
      </c>
      <c r="E32" s="2" t="s">
        <v>94</v>
      </c>
      <c r="F32" s="19" t="s">
        <v>95</v>
      </c>
      <c r="G32" s="8" t="s">
        <v>53</v>
      </c>
      <c r="H32" s="2" t="s">
        <v>558</v>
      </c>
      <c r="I32" s="2">
        <v>50205795</v>
      </c>
      <c r="J32" s="2" t="s">
        <v>482</v>
      </c>
      <c r="K32" s="11" t="s">
        <v>509</v>
      </c>
      <c r="L32" s="2" t="s">
        <v>559</v>
      </c>
      <c r="M32" s="44">
        <v>61</v>
      </c>
      <c r="N32" s="55"/>
    </row>
    <row r="33" spans="2:14" x14ac:dyDescent="0.35">
      <c r="B33" s="35">
        <v>29</v>
      </c>
      <c r="C33" s="2">
        <v>1</v>
      </c>
      <c r="D33" s="2">
        <v>2</v>
      </c>
      <c r="E33" s="2" t="s">
        <v>94</v>
      </c>
      <c r="F33" s="19" t="s">
        <v>95</v>
      </c>
      <c r="G33" s="8" t="s">
        <v>53</v>
      </c>
      <c r="H33" s="2" t="s">
        <v>560</v>
      </c>
      <c r="I33" s="2">
        <v>50205676</v>
      </c>
      <c r="J33" s="2" t="s">
        <v>482</v>
      </c>
      <c r="K33" s="11" t="s">
        <v>509</v>
      </c>
      <c r="L33" s="2" t="s">
        <v>561</v>
      </c>
      <c r="M33" s="44">
        <v>61</v>
      </c>
      <c r="N33" s="55"/>
    </row>
    <row r="34" spans="2:14" x14ac:dyDescent="0.35">
      <c r="B34" s="35">
        <v>30</v>
      </c>
      <c r="C34" s="2">
        <v>1</v>
      </c>
      <c r="D34" s="2">
        <v>2</v>
      </c>
      <c r="E34" s="2" t="s">
        <v>101</v>
      </c>
      <c r="F34" s="19" t="s">
        <v>102</v>
      </c>
      <c r="G34" s="8" t="s">
        <v>53</v>
      </c>
      <c r="H34" s="2" t="s">
        <v>562</v>
      </c>
      <c r="I34" s="2">
        <v>50339974</v>
      </c>
      <c r="J34" s="2" t="s">
        <v>123</v>
      </c>
      <c r="K34" s="11" t="s">
        <v>563</v>
      </c>
      <c r="L34" s="2">
        <v>101171135</v>
      </c>
      <c r="M34" s="44">
        <v>61</v>
      </c>
      <c r="N34" s="55"/>
    </row>
    <row r="35" spans="2:14" x14ac:dyDescent="0.35">
      <c r="B35" s="35">
        <v>31</v>
      </c>
      <c r="C35" s="2">
        <v>1</v>
      </c>
      <c r="D35" s="2">
        <v>2</v>
      </c>
      <c r="E35" s="2" t="s">
        <v>101</v>
      </c>
      <c r="F35" s="19" t="s">
        <v>102</v>
      </c>
      <c r="G35" s="8" t="s">
        <v>53</v>
      </c>
      <c r="H35" s="2" t="s">
        <v>564</v>
      </c>
      <c r="I35" s="2">
        <v>50502896</v>
      </c>
      <c r="J35" s="2" t="s">
        <v>565</v>
      </c>
      <c r="K35" s="11" t="s">
        <v>566</v>
      </c>
      <c r="L35" s="2">
        <v>2810</v>
      </c>
      <c r="M35" s="44">
        <v>61</v>
      </c>
      <c r="N35" s="55"/>
    </row>
    <row r="36" spans="2:14" x14ac:dyDescent="0.35">
      <c r="B36" s="35">
        <v>32</v>
      </c>
      <c r="C36" s="2">
        <v>1</v>
      </c>
      <c r="D36" s="2">
        <v>2</v>
      </c>
      <c r="E36" s="2" t="s">
        <v>101</v>
      </c>
      <c r="F36" s="19" t="s">
        <v>102</v>
      </c>
      <c r="G36" s="8" t="s">
        <v>53</v>
      </c>
      <c r="H36" s="2" t="s">
        <v>568</v>
      </c>
      <c r="I36" s="2">
        <v>50528464</v>
      </c>
      <c r="J36" s="2" t="s">
        <v>482</v>
      </c>
      <c r="K36" s="11" t="s">
        <v>483</v>
      </c>
      <c r="L36" s="2" t="s">
        <v>569</v>
      </c>
      <c r="M36" s="44">
        <v>61</v>
      </c>
      <c r="N36" s="55"/>
    </row>
    <row r="37" spans="2:14" x14ac:dyDescent="0.35">
      <c r="B37" s="35">
        <v>33</v>
      </c>
      <c r="C37" s="2">
        <v>1</v>
      </c>
      <c r="D37" s="2">
        <v>2</v>
      </c>
      <c r="E37" s="2" t="s">
        <v>101</v>
      </c>
      <c r="F37" s="19" t="s">
        <v>102</v>
      </c>
      <c r="G37" s="8" t="s">
        <v>53</v>
      </c>
      <c r="H37" s="2" t="s">
        <v>570</v>
      </c>
      <c r="I37" s="2">
        <v>50197486</v>
      </c>
      <c r="J37" s="2" t="s">
        <v>117</v>
      </c>
      <c r="K37" s="11" t="s">
        <v>499</v>
      </c>
      <c r="L37" s="2" t="s">
        <v>571</v>
      </c>
      <c r="M37" s="44">
        <v>61</v>
      </c>
      <c r="N37" s="55"/>
    </row>
    <row r="38" spans="2:14" x14ac:dyDescent="0.35">
      <c r="B38" s="35">
        <v>34</v>
      </c>
      <c r="C38" s="2">
        <v>1</v>
      </c>
      <c r="D38" s="2">
        <v>2</v>
      </c>
      <c r="E38" s="2" t="s">
        <v>101</v>
      </c>
      <c r="F38" s="19" t="s">
        <v>102</v>
      </c>
      <c r="G38" s="8" t="s">
        <v>53</v>
      </c>
      <c r="H38" s="2" t="s">
        <v>930</v>
      </c>
      <c r="I38" s="2">
        <v>50032945</v>
      </c>
      <c r="J38" s="2" t="s">
        <v>482</v>
      </c>
      <c r="K38" s="8" t="s">
        <v>509</v>
      </c>
      <c r="L38" s="2" t="s">
        <v>931</v>
      </c>
      <c r="M38" s="44">
        <v>61</v>
      </c>
      <c r="N38" s="55"/>
    </row>
    <row r="39" spans="2:14" x14ac:dyDescent="0.35">
      <c r="B39" s="35">
        <v>35</v>
      </c>
      <c r="C39" s="2">
        <v>1</v>
      </c>
      <c r="D39" s="2">
        <v>2</v>
      </c>
      <c r="E39" s="2" t="s">
        <v>369</v>
      </c>
      <c r="F39" s="19" t="s">
        <v>370</v>
      </c>
      <c r="G39" s="8" t="s">
        <v>53</v>
      </c>
      <c r="H39" s="2" t="s">
        <v>979</v>
      </c>
      <c r="I39" s="2">
        <v>50209165</v>
      </c>
      <c r="J39" s="2" t="s">
        <v>482</v>
      </c>
      <c r="K39" s="8" t="s">
        <v>483</v>
      </c>
      <c r="L39" s="2" t="s">
        <v>980</v>
      </c>
      <c r="M39" s="44">
        <v>61</v>
      </c>
      <c r="N39" s="55"/>
    </row>
    <row r="40" spans="2:14" x14ac:dyDescent="0.35">
      <c r="B40" s="35">
        <v>36</v>
      </c>
      <c r="C40" s="2">
        <v>1</v>
      </c>
      <c r="D40" s="2">
        <v>2</v>
      </c>
      <c r="E40" s="2" t="s">
        <v>369</v>
      </c>
      <c r="F40" s="19" t="s">
        <v>370</v>
      </c>
      <c r="G40" s="8" t="s">
        <v>53</v>
      </c>
      <c r="H40" s="2" t="s">
        <v>981</v>
      </c>
      <c r="I40" s="2">
        <v>50209167</v>
      </c>
      <c r="J40" s="2" t="s">
        <v>482</v>
      </c>
      <c r="K40" s="8" t="s">
        <v>483</v>
      </c>
      <c r="L40" s="2" t="s">
        <v>982</v>
      </c>
      <c r="M40" s="44">
        <v>61</v>
      </c>
      <c r="N40" s="55"/>
    </row>
    <row r="41" spans="2:14" x14ac:dyDescent="0.35">
      <c r="B41" s="35">
        <v>37</v>
      </c>
      <c r="C41" s="2">
        <v>1</v>
      </c>
      <c r="D41" s="2">
        <v>2</v>
      </c>
      <c r="E41" s="2" t="s">
        <v>369</v>
      </c>
      <c r="F41" s="19" t="s">
        <v>370</v>
      </c>
      <c r="G41" s="8" t="s">
        <v>53</v>
      </c>
      <c r="H41" s="2" t="s">
        <v>983</v>
      </c>
      <c r="I41" s="2">
        <v>50209168</v>
      </c>
      <c r="J41" s="2" t="s">
        <v>482</v>
      </c>
      <c r="K41" s="8" t="s">
        <v>483</v>
      </c>
      <c r="L41" s="2" t="s">
        <v>984</v>
      </c>
      <c r="M41" s="44">
        <v>61</v>
      </c>
      <c r="N41" s="55"/>
    </row>
    <row r="42" spans="2:14" x14ac:dyDescent="0.35">
      <c r="B42" s="35">
        <v>38</v>
      </c>
      <c r="C42" s="2">
        <v>1</v>
      </c>
      <c r="D42" s="2">
        <v>2</v>
      </c>
      <c r="E42" s="2" t="s">
        <v>369</v>
      </c>
      <c r="F42" s="19" t="s">
        <v>370</v>
      </c>
      <c r="G42" s="8" t="s">
        <v>53</v>
      </c>
      <c r="H42" s="2" t="s">
        <v>986</v>
      </c>
      <c r="I42" s="2">
        <v>50209171</v>
      </c>
      <c r="J42" s="2" t="s">
        <v>482</v>
      </c>
      <c r="K42" s="8" t="s">
        <v>483</v>
      </c>
      <c r="L42" s="2" t="s">
        <v>987</v>
      </c>
      <c r="M42" s="44">
        <v>61</v>
      </c>
      <c r="N42" s="55"/>
    </row>
    <row r="43" spans="2:14" x14ac:dyDescent="0.35">
      <c r="B43" s="35">
        <v>39</v>
      </c>
      <c r="C43" s="2">
        <v>1</v>
      </c>
      <c r="D43" s="2">
        <v>2</v>
      </c>
      <c r="E43" s="2" t="s">
        <v>369</v>
      </c>
      <c r="F43" s="19" t="s">
        <v>370</v>
      </c>
      <c r="G43" s="8" t="s">
        <v>53</v>
      </c>
      <c r="H43" s="2" t="s">
        <v>988</v>
      </c>
      <c r="I43" s="2">
        <v>50209170</v>
      </c>
      <c r="J43" s="2" t="s">
        <v>482</v>
      </c>
      <c r="K43" s="8" t="s">
        <v>483</v>
      </c>
      <c r="L43" s="2" t="s">
        <v>989</v>
      </c>
      <c r="M43" s="44">
        <v>61</v>
      </c>
      <c r="N43" s="55"/>
    </row>
    <row r="44" spans="2:14" x14ac:dyDescent="0.35">
      <c r="B44" s="35">
        <v>40</v>
      </c>
      <c r="C44" s="2">
        <v>1</v>
      </c>
      <c r="D44" s="2">
        <v>2</v>
      </c>
      <c r="E44" s="2" t="s">
        <v>369</v>
      </c>
      <c r="F44" s="19" t="s">
        <v>370</v>
      </c>
      <c r="G44" s="8" t="s">
        <v>53</v>
      </c>
      <c r="H44" s="2" t="s">
        <v>990</v>
      </c>
      <c r="I44" s="2">
        <v>50209169</v>
      </c>
      <c r="J44" s="2" t="s">
        <v>482</v>
      </c>
      <c r="K44" s="8" t="s">
        <v>483</v>
      </c>
      <c r="L44" s="2" t="s">
        <v>991</v>
      </c>
      <c r="M44" s="44">
        <v>61</v>
      </c>
      <c r="N44" s="55"/>
    </row>
    <row r="45" spans="2:14" x14ac:dyDescent="0.35">
      <c r="B45" s="35">
        <v>41</v>
      </c>
      <c r="C45" s="2">
        <v>1</v>
      </c>
      <c r="D45" s="2">
        <v>2</v>
      </c>
      <c r="E45" s="2" t="s">
        <v>369</v>
      </c>
      <c r="F45" s="19" t="s">
        <v>370</v>
      </c>
      <c r="G45" s="8" t="s">
        <v>53</v>
      </c>
      <c r="H45" s="2" t="s">
        <v>992</v>
      </c>
      <c r="I45" s="2">
        <v>50209166</v>
      </c>
      <c r="J45" s="2" t="s">
        <v>482</v>
      </c>
      <c r="K45" s="8" t="s">
        <v>483</v>
      </c>
      <c r="L45" s="2" t="s">
        <v>993</v>
      </c>
      <c r="M45" s="44">
        <v>61</v>
      </c>
      <c r="N45" s="55"/>
    </row>
    <row r="46" spans="2:14" x14ac:dyDescent="0.35">
      <c r="B46" s="35">
        <v>42</v>
      </c>
      <c r="C46" s="2">
        <v>1</v>
      </c>
      <c r="D46" s="2">
        <v>2</v>
      </c>
      <c r="E46" s="2" t="s">
        <v>56</v>
      </c>
      <c r="F46" s="19" t="s">
        <v>57</v>
      </c>
      <c r="G46" s="8" t="s">
        <v>53</v>
      </c>
      <c r="H46" s="2" t="s">
        <v>526</v>
      </c>
      <c r="I46" s="2">
        <v>50539283</v>
      </c>
      <c r="J46" s="2" t="s">
        <v>354</v>
      </c>
      <c r="K46" s="11" t="s">
        <v>520</v>
      </c>
      <c r="L46" s="2" t="s">
        <v>527</v>
      </c>
      <c r="M46" s="44">
        <v>61</v>
      </c>
      <c r="N46" s="55"/>
    </row>
    <row r="47" spans="2:14" x14ac:dyDescent="0.35">
      <c r="B47" s="35">
        <v>43</v>
      </c>
      <c r="C47" s="2">
        <v>1</v>
      </c>
      <c r="D47" s="2">
        <v>2</v>
      </c>
      <c r="E47" s="2" t="s">
        <v>56</v>
      </c>
      <c r="F47" s="19" t="s">
        <v>57</v>
      </c>
      <c r="G47" s="8" t="s">
        <v>53</v>
      </c>
      <c r="H47" s="2" t="s">
        <v>528</v>
      </c>
      <c r="I47" s="2">
        <v>50575672</v>
      </c>
      <c r="J47" s="2" t="s">
        <v>514</v>
      </c>
      <c r="K47" s="11" t="s">
        <v>515</v>
      </c>
      <c r="L47" s="4">
        <v>156318080094</v>
      </c>
      <c r="M47" s="44">
        <v>61</v>
      </c>
      <c r="N47" s="55"/>
    </row>
    <row r="48" spans="2:14" x14ac:dyDescent="0.35">
      <c r="B48" s="35">
        <v>44</v>
      </c>
      <c r="C48" s="2">
        <v>1</v>
      </c>
      <c r="D48" s="2">
        <v>2</v>
      </c>
      <c r="E48" s="2" t="s">
        <v>56</v>
      </c>
      <c r="F48" s="19" t="s">
        <v>57</v>
      </c>
      <c r="G48" s="8" t="s">
        <v>53</v>
      </c>
      <c r="H48" s="2" t="s">
        <v>529</v>
      </c>
      <c r="I48" s="2">
        <v>50427691</v>
      </c>
      <c r="J48" s="2" t="s">
        <v>117</v>
      </c>
      <c r="K48" s="11" t="s">
        <v>499</v>
      </c>
      <c r="L48" s="2" t="s">
        <v>530</v>
      </c>
      <c r="M48" s="44">
        <v>61</v>
      </c>
      <c r="N48" s="55"/>
    </row>
    <row r="49" spans="2:14" x14ac:dyDescent="0.35">
      <c r="B49" s="35">
        <v>45</v>
      </c>
      <c r="C49" s="2">
        <v>1</v>
      </c>
      <c r="D49" s="2">
        <v>2</v>
      </c>
      <c r="E49" s="2" t="s">
        <v>56</v>
      </c>
      <c r="F49" s="19" t="s">
        <v>57</v>
      </c>
      <c r="G49" s="8" t="s">
        <v>53</v>
      </c>
      <c r="H49" s="2" t="s">
        <v>531</v>
      </c>
      <c r="I49" s="2">
        <v>50197490</v>
      </c>
      <c r="J49" s="2" t="s">
        <v>117</v>
      </c>
      <c r="K49" s="11" t="s">
        <v>499</v>
      </c>
      <c r="L49" s="2" t="s">
        <v>532</v>
      </c>
      <c r="M49" s="44">
        <v>61</v>
      </c>
      <c r="N49" s="55"/>
    </row>
    <row r="50" spans="2:14" x14ac:dyDescent="0.35">
      <c r="B50" s="35">
        <v>46</v>
      </c>
      <c r="C50" s="2">
        <v>1</v>
      </c>
      <c r="D50" s="2">
        <v>2</v>
      </c>
      <c r="E50" s="2" t="s">
        <v>56</v>
      </c>
      <c r="F50" s="19" t="s">
        <v>57</v>
      </c>
      <c r="G50" s="8" t="s">
        <v>53</v>
      </c>
      <c r="H50" s="2" t="s">
        <v>533</v>
      </c>
      <c r="I50" s="2">
        <v>50197491</v>
      </c>
      <c r="J50" s="2" t="s">
        <v>117</v>
      </c>
      <c r="K50" s="11" t="s">
        <v>499</v>
      </c>
      <c r="L50" s="2" t="s">
        <v>534</v>
      </c>
      <c r="M50" s="44">
        <v>61</v>
      </c>
      <c r="N50" s="55"/>
    </row>
    <row r="51" spans="2:14" x14ac:dyDescent="0.35">
      <c r="B51" s="35">
        <v>47</v>
      </c>
      <c r="C51" s="2">
        <v>1</v>
      </c>
      <c r="D51" s="2">
        <v>2</v>
      </c>
      <c r="E51" s="2" t="s">
        <v>56</v>
      </c>
      <c r="F51" s="19" t="s">
        <v>57</v>
      </c>
      <c r="G51" s="8" t="s">
        <v>53</v>
      </c>
      <c r="H51" s="2" t="s">
        <v>535</v>
      </c>
      <c r="I51" s="2">
        <v>50197488</v>
      </c>
      <c r="J51" s="2" t="s">
        <v>117</v>
      </c>
      <c r="K51" s="11" t="s">
        <v>499</v>
      </c>
      <c r="L51" s="2" t="s">
        <v>536</v>
      </c>
      <c r="M51" s="44">
        <v>61</v>
      </c>
      <c r="N51" s="55"/>
    </row>
    <row r="52" spans="2:14" x14ac:dyDescent="0.35">
      <c r="B52" s="35">
        <v>48</v>
      </c>
      <c r="C52" s="2">
        <v>1</v>
      </c>
      <c r="D52" s="2">
        <v>2</v>
      </c>
      <c r="E52" s="2" t="s">
        <v>56</v>
      </c>
      <c r="F52" s="19" t="s">
        <v>57</v>
      </c>
      <c r="G52" s="8" t="s">
        <v>53</v>
      </c>
      <c r="H52" s="2" t="s">
        <v>537</v>
      </c>
      <c r="I52" s="2">
        <v>50197489</v>
      </c>
      <c r="J52" s="2" t="s">
        <v>117</v>
      </c>
      <c r="K52" s="11" t="s">
        <v>499</v>
      </c>
      <c r="L52" s="2" t="s">
        <v>538</v>
      </c>
      <c r="M52" s="44">
        <v>61</v>
      </c>
      <c r="N52" s="55"/>
    </row>
    <row r="53" spans="2:14" x14ac:dyDescent="0.35">
      <c r="B53" s="35">
        <v>49</v>
      </c>
      <c r="C53" s="2">
        <v>2</v>
      </c>
      <c r="D53" s="2">
        <v>3</v>
      </c>
      <c r="E53" s="2" t="s">
        <v>186</v>
      </c>
      <c r="F53" s="19" t="s">
        <v>187</v>
      </c>
      <c r="G53" s="8" t="s">
        <v>53</v>
      </c>
      <c r="H53" s="2" t="s">
        <v>606</v>
      </c>
      <c r="I53" s="2">
        <v>50528442</v>
      </c>
      <c r="J53" s="2" t="s">
        <v>482</v>
      </c>
      <c r="K53" s="8" t="s">
        <v>483</v>
      </c>
      <c r="L53" s="2" t="s">
        <v>607</v>
      </c>
      <c r="M53" s="44">
        <v>61</v>
      </c>
      <c r="N53" s="55"/>
    </row>
    <row r="54" spans="2:14" x14ac:dyDescent="0.35">
      <c r="B54" s="35">
        <v>50</v>
      </c>
      <c r="C54" s="2">
        <v>2</v>
      </c>
      <c r="D54" s="2">
        <v>3</v>
      </c>
      <c r="E54" s="2" t="s">
        <v>186</v>
      </c>
      <c r="F54" s="19" t="s">
        <v>187</v>
      </c>
      <c r="G54" s="8" t="s">
        <v>53</v>
      </c>
      <c r="H54" s="2" t="s">
        <v>608</v>
      </c>
      <c r="I54" s="2">
        <v>50528447</v>
      </c>
      <c r="J54" s="2" t="s">
        <v>482</v>
      </c>
      <c r="K54" s="8" t="s">
        <v>483</v>
      </c>
      <c r="L54" s="2" t="s">
        <v>609</v>
      </c>
      <c r="M54" s="44">
        <v>61</v>
      </c>
      <c r="N54" s="55"/>
    </row>
    <row r="55" spans="2:14" x14ac:dyDescent="0.35">
      <c r="B55" s="35">
        <v>51</v>
      </c>
      <c r="C55" s="2">
        <v>2</v>
      </c>
      <c r="D55" s="2">
        <v>3</v>
      </c>
      <c r="E55" s="2" t="s">
        <v>186</v>
      </c>
      <c r="F55" s="19" t="s">
        <v>187</v>
      </c>
      <c r="G55" s="8" t="s">
        <v>53</v>
      </c>
      <c r="H55" s="2" t="s">
        <v>610</v>
      </c>
      <c r="I55" s="2">
        <v>50528444</v>
      </c>
      <c r="J55" s="2" t="s">
        <v>482</v>
      </c>
      <c r="K55" s="8" t="s">
        <v>483</v>
      </c>
      <c r="L55" s="2" t="s">
        <v>611</v>
      </c>
      <c r="M55" s="44">
        <v>61</v>
      </c>
      <c r="N55" s="55"/>
    </row>
    <row r="56" spans="2:14" x14ac:dyDescent="0.35">
      <c r="B56" s="35">
        <v>52</v>
      </c>
      <c r="C56" s="2">
        <v>2</v>
      </c>
      <c r="D56" s="2">
        <v>3</v>
      </c>
      <c r="E56" s="2" t="s">
        <v>186</v>
      </c>
      <c r="F56" s="19" t="s">
        <v>187</v>
      </c>
      <c r="G56" s="8" t="s">
        <v>53</v>
      </c>
      <c r="H56" s="2" t="s">
        <v>612</v>
      </c>
      <c r="I56" s="2">
        <v>50528443</v>
      </c>
      <c r="J56" s="2" t="s">
        <v>482</v>
      </c>
      <c r="K56" s="8" t="s">
        <v>483</v>
      </c>
      <c r="L56" s="2" t="s">
        <v>613</v>
      </c>
      <c r="M56" s="44">
        <v>61</v>
      </c>
      <c r="N56" s="55"/>
    </row>
    <row r="57" spans="2:14" x14ac:dyDescent="0.35">
      <c r="B57" s="35">
        <v>53</v>
      </c>
      <c r="C57" s="2">
        <v>2</v>
      </c>
      <c r="D57" s="2">
        <v>3</v>
      </c>
      <c r="E57" s="2" t="s">
        <v>186</v>
      </c>
      <c r="F57" s="19" t="s">
        <v>187</v>
      </c>
      <c r="G57" s="8" t="s">
        <v>53</v>
      </c>
      <c r="H57" s="2" t="s">
        <v>614</v>
      </c>
      <c r="I57" s="2">
        <v>50528448</v>
      </c>
      <c r="J57" s="2" t="s">
        <v>482</v>
      </c>
      <c r="K57" s="8" t="s">
        <v>483</v>
      </c>
      <c r="L57" s="2" t="s">
        <v>615</v>
      </c>
      <c r="M57" s="44">
        <v>61</v>
      </c>
      <c r="N57" s="55"/>
    </row>
    <row r="58" spans="2:14" x14ac:dyDescent="0.35">
      <c r="B58" s="35">
        <v>54</v>
      </c>
      <c r="C58" s="2">
        <v>2</v>
      </c>
      <c r="D58" s="2">
        <v>3</v>
      </c>
      <c r="E58" s="2" t="s">
        <v>186</v>
      </c>
      <c r="F58" s="19" t="s">
        <v>187</v>
      </c>
      <c r="G58" s="8" t="s">
        <v>53</v>
      </c>
      <c r="H58" s="2" t="s">
        <v>617</v>
      </c>
      <c r="I58" s="2">
        <v>50528450</v>
      </c>
      <c r="J58" s="2" t="s">
        <v>482</v>
      </c>
      <c r="K58" s="8" t="s">
        <v>483</v>
      </c>
      <c r="L58" s="2" t="s">
        <v>618</v>
      </c>
      <c r="M58" s="44">
        <v>61</v>
      </c>
      <c r="N58" s="55"/>
    </row>
    <row r="59" spans="2:14" x14ac:dyDescent="0.35">
      <c r="B59" s="35">
        <v>55</v>
      </c>
      <c r="C59" s="2">
        <v>2</v>
      </c>
      <c r="D59" s="2">
        <v>3</v>
      </c>
      <c r="E59" s="2" t="s">
        <v>186</v>
      </c>
      <c r="F59" s="19" t="s">
        <v>187</v>
      </c>
      <c r="G59" s="8" t="s">
        <v>53</v>
      </c>
      <c r="H59" s="2" t="s">
        <v>619</v>
      </c>
      <c r="I59" s="2">
        <v>50528445</v>
      </c>
      <c r="J59" s="2" t="s">
        <v>482</v>
      </c>
      <c r="K59" s="8" t="s">
        <v>483</v>
      </c>
      <c r="L59" s="2" t="s">
        <v>620</v>
      </c>
      <c r="M59" s="44">
        <v>61</v>
      </c>
      <c r="N59" s="55"/>
    </row>
    <row r="60" spans="2:14" x14ac:dyDescent="0.35">
      <c r="B60" s="35">
        <v>56</v>
      </c>
      <c r="C60" s="2">
        <v>2</v>
      </c>
      <c r="D60" s="2">
        <v>3</v>
      </c>
      <c r="E60" s="2" t="s">
        <v>186</v>
      </c>
      <c r="F60" s="19" t="s">
        <v>187</v>
      </c>
      <c r="G60" s="8" t="s">
        <v>53</v>
      </c>
      <c r="H60" s="2" t="s">
        <v>621</v>
      </c>
      <c r="I60" s="2">
        <v>50528446</v>
      </c>
      <c r="J60" s="2" t="s">
        <v>482</v>
      </c>
      <c r="K60" s="8" t="s">
        <v>483</v>
      </c>
      <c r="L60" s="2" t="s">
        <v>622</v>
      </c>
      <c r="M60" s="44">
        <v>61</v>
      </c>
      <c r="N60" s="55"/>
    </row>
    <row r="61" spans="2:14" x14ac:dyDescent="0.35">
      <c r="B61" s="35">
        <v>57</v>
      </c>
      <c r="C61" s="2">
        <v>2</v>
      </c>
      <c r="D61" s="2">
        <v>3</v>
      </c>
      <c r="E61" s="2" t="s">
        <v>186</v>
      </c>
      <c r="F61" s="19" t="s">
        <v>187</v>
      </c>
      <c r="G61" s="8" t="s">
        <v>53</v>
      </c>
      <c r="H61" s="2" t="s">
        <v>623</v>
      </c>
      <c r="I61" s="2">
        <v>50528441</v>
      </c>
      <c r="J61" s="2" t="s">
        <v>482</v>
      </c>
      <c r="K61" s="8" t="s">
        <v>483</v>
      </c>
      <c r="L61" s="2" t="s">
        <v>624</v>
      </c>
      <c r="M61" s="44">
        <v>61</v>
      </c>
      <c r="N61" s="55"/>
    </row>
    <row r="62" spans="2:14" x14ac:dyDescent="0.35">
      <c r="B62" s="35">
        <v>58</v>
      </c>
      <c r="C62" s="2">
        <v>2</v>
      </c>
      <c r="D62" s="2">
        <v>3</v>
      </c>
      <c r="E62" s="2" t="s">
        <v>186</v>
      </c>
      <c r="F62" s="19" t="s">
        <v>187</v>
      </c>
      <c r="G62" s="8" t="s">
        <v>53</v>
      </c>
      <c r="H62" s="2" t="s">
        <v>626</v>
      </c>
      <c r="I62" s="2">
        <v>50528449</v>
      </c>
      <c r="J62" s="2" t="s">
        <v>482</v>
      </c>
      <c r="K62" s="8" t="s">
        <v>483</v>
      </c>
      <c r="L62" s="2" t="s">
        <v>627</v>
      </c>
      <c r="M62" s="44">
        <v>61</v>
      </c>
      <c r="N62" s="55"/>
    </row>
    <row r="63" spans="2:14" x14ac:dyDescent="0.35">
      <c r="B63" s="35">
        <v>59</v>
      </c>
      <c r="C63" s="2">
        <v>2</v>
      </c>
      <c r="D63" s="2">
        <v>3</v>
      </c>
      <c r="E63" s="2" t="s">
        <v>186</v>
      </c>
      <c r="F63" s="19" t="s">
        <v>187</v>
      </c>
      <c r="G63" s="8" t="s">
        <v>53</v>
      </c>
      <c r="H63" s="2" t="s">
        <v>629</v>
      </c>
      <c r="I63" s="2">
        <v>50205658</v>
      </c>
      <c r="J63" s="2" t="s">
        <v>54</v>
      </c>
      <c r="K63" s="8" t="s">
        <v>55</v>
      </c>
      <c r="L63" s="2">
        <v>39475434</v>
      </c>
      <c r="M63" s="44">
        <v>61</v>
      </c>
      <c r="N63" s="55"/>
    </row>
    <row r="64" spans="2:14" x14ac:dyDescent="0.35">
      <c r="B64" s="35">
        <v>60</v>
      </c>
      <c r="C64" s="2">
        <v>2</v>
      </c>
      <c r="D64" s="2">
        <v>3</v>
      </c>
      <c r="E64" s="2" t="s">
        <v>309</v>
      </c>
      <c r="F64" s="19" t="s">
        <v>310</v>
      </c>
      <c r="G64" s="8" t="s">
        <v>53</v>
      </c>
      <c r="H64" s="2" t="s">
        <v>666</v>
      </c>
      <c r="I64" s="2">
        <v>50032953</v>
      </c>
      <c r="J64" s="2" t="s">
        <v>482</v>
      </c>
      <c r="K64" s="8" t="s">
        <v>509</v>
      </c>
      <c r="L64" s="2" t="s">
        <v>667</v>
      </c>
      <c r="M64" s="44">
        <v>61</v>
      </c>
      <c r="N64" s="55"/>
    </row>
    <row r="65" spans="2:14" x14ac:dyDescent="0.35">
      <c r="B65" s="35">
        <v>61</v>
      </c>
      <c r="C65" s="2">
        <v>2</v>
      </c>
      <c r="D65" s="2">
        <v>3</v>
      </c>
      <c r="E65" s="2" t="s">
        <v>309</v>
      </c>
      <c r="F65" s="19" t="s">
        <v>310</v>
      </c>
      <c r="G65" s="8" t="s">
        <v>53</v>
      </c>
      <c r="H65" s="2" t="s">
        <v>668</v>
      </c>
      <c r="I65" s="2">
        <v>50336116</v>
      </c>
      <c r="J65" s="2" t="s">
        <v>482</v>
      </c>
      <c r="K65" s="8" t="s">
        <v>509</v>
      </c>
      <c r="L65" s="2" t="s">
        <v>669</v>
      </c>
      <c r="M65" s="44">
        <v>61</v>
      </c>
      <c r="N65" s="55"/>
    </row>
    <row r="66" spans="2:14" x14ac:dyDescent="0.35">
      <c r="B66" s="35">
        <v>62</v>
      </c>
      <c r="C66" s="2">
        <v>2</v>
      </c>
      <c r="D66" s="2">
        <v>3</v>
      </c>
      <c r="E66" s="2" t="s">
        <v>309</v>
      </c>
      <c r="F66" s="19" t="s">
        <v>310</v>
      </c>
      <c r="G66" s="8" t="s">
        <v>53</v>
      </c>
      <c r="H66" s="2" t="s">
        <v>670</v>
      </c>
      <c r="I66" s="2">
        <v>50371772</v>
      </c>
      <c r="J66" s="2" t="s">
        <v>482</v>
      </c>
      <c r="K66" s="8" t="s">
        <v>509</v>
      </c>
      <c r="L66" s="2" t="s">
        <v>671</v>
      </c>
      <c r="M66" s="44">
        <v>61</v>
      </c>
      <c r="N66" s="55"/>
    </row>
    <row r="67" spans="2:14" x14ac:dyDescent="0.35">
      <c r="B67" s="35">
        <v>63</v>
      </c>
      <c r="C67" s="2">
        <v>2</v>
      </c>
      <c r="D67" s="2">
        <v>3</v>
      </c>
      <c r="E67" s="2" t="s">
        <v>309</v>
      </c>
      <c r="F67" s="19" t="s">
        <v>310</v>
      </c>
      <c r="G67" s="8" t="s">
        <v>53</v>
      </c>
      <c r="H67" s="2" t="s">
        <v>673</v>
      </c>
      <c r="I67" s="2">
        <v>50370621</v>
      </c>
      <c r="J67" s="2" t="s">
        <v>482</v>
      </c>
      <c r="K67" s="8" t="s">
        <v>509</v>
      </c>
      <c r="L67" s="2" t="s">
        <v>674</v>
      </c>
      <c r="M67" s="44">
        <v>61</v>
      </c>
      <c r="N67" s="55"/>
    </row>
    <row r="68" spans="2:14" x14ac:dyDescent="0.35">
      <c r="B68" s="35">
        <v>64</v>
      </c>
      <c r="C68" s="2">
        <v>2</v>
      </c>
      <c r="D68" s="2">
        <v>3</v>
      </c>
      <c r="E68" s="2" t="s">
        <v>309</v>
      </c>
      <c r="F68" s="19" t="s">
        <v>310</v>
      </c>
      <c r="G68" s="8" t="s">
        <v>53</v>
      </c>
      <c r="H68" s="2" t="s">
        <v>675</v>
      </c>
      <c r="I68" s="2">
        <v>50032954</v>
      </c>
      <c r="J68" s="2" t="s">
        <v>482</v>
      </c>
      <c r="K68" s="8" t="s">
        <v>509</v>
      </c>
      <c r="L68" s="2" t="s">
        <v>676</v>
      </c>
      <c r="M68" s="44">
        <v>61</v>
      </c>
      <c r="N68" s="55"/>
    </row>
    <row r="69" spans="2:14" x14ac:dyDescent="0.35">
      <c r="B69" s="35">
        <v>65</v>
      </c>
      <c r="C69" s="2">
        <v>2</v>
      </c>
      <c r="D69" s="2">
        <v>3</v>
      </c>
      <c r="E69" s="2" t="s">
        <v>309</v>
      </c>
      <c r="F69" s="19" t="s">
        <v>310</v>
      </c>
      <c r="G69" s="8" t="s">
        <v>53</v>
      </c>
      <c r="H69" s="2" t="s">
        <v>677</v>
      </c>
      <c r="I69" s="2">
        <v>50032955</v>
      </c>
      <c r="J69" s="2" t="s">
        <v>482</v>
      </c>
      <c r="K69" s="8" t="s">
        <v>509</v>
      </c>
      <c r="L69" s="2" t="s">
        <v>678</v>
      </c>
      <c r="M69" s="44">
        <v>61</v>
      </c>
      <c r="N69" s="55"/>
    </row>
    <row r="70" spans="2:14" x14ac:dyDescent="0.35">
      <c r="B70" s="35">
        <v>66</v>
      </c>
      <c r="C70" s="2">
        <v>2</v>
      </c>
      <c r="D70" s="2">
        <v>3</v>
      </c>
      <c r="E70" s="2" t="s">
        <v>309</v>
      </c>
      <c r="F70" s="19" t="s">
        <v>310</v>
      </c>
      <c r="G70" s="8" t="s">
        <v>53</v>
      </c>
      <c r="H70" s="2" t="s">
        <v>679</v>
      </c>
      <c r="I70" s="2">
        <v>50032956</v>
      </c>
      <c r="J70" s="2" t="s">
        <v>482</v>
      </c>
      <c r="K70" s="8" t="s">
        <v>509</v>
      </c>
      <c r="L70" s="2" t="s">
        <v>680</v>
      </c>
      <c r="M70" s="44">
        <v>61</v>
      </c>
      <c r="N70" s="55"/>
    </row>
    <row r="71" spans="2:14" x14ac:dyDescent="0.35">
      <c r="B71" s="35">
        <v>67</v>
      </c>
      <c r="C71" s="2">
        <v>2</v>
      </c>
      <c r="D71" s="2">
        <v>3</v>
      </c>
      <c r="E71" s="2" t="s">
        <v>309</v>
      </c>
      <c r="F71" s="19" t="s">
        <v>310</v>
      </c>
      <c r="G71" s="8" t="s">
        <v>53</v>
      </c>
      <c r="H71" s="2" t="s">
        <v>681</v>
      </c>
      <c r="I71" s="2">
        <v>50032957</v>
      </c>
      <c r="J71" s="2" t="s">
        <v>482</v>
      </c>
      <c r="K71" s="8" t="s">
        <v>509</v>
      </c>
      <c r="L71" s="2" t="s">
        <v>682</v>
      </c>
      <c r="M71" s="44">
        <v>61</v>
      </c>
      <c r="N71" s="55"/>
    </row>
    <row r="72" spans="2:14" x14ac:dyDescent="0.35">
      <c r="B72" s="35">
        <v>68</v>
      </c>
      <c r="C72" s="2">
        <v>2</v>
      </c>
      <c r="D72" s="2">
        <v>3</v>
      </c>
      <c r="E72" s="2" t="s">
        <v>309</v>
      </c>
      <c r="F72" s="19" t="s">
        <v>310</v>
      </c>
      <c r="G72" s="8" t="s">
        <v>53</v>
      </c>
      <c r="H72" s="2" t="s">
        <v>683</v>
      </c>
      <c r="I72" s="2">
        <v>50032958</v>
      </c>
      <c r="J72" s="2" t="s">
        <v>482</v>
      </c>
      <c r="K72" s="8" t="s">
        <v>509</v>
      </c>
      <c r="L72" s="2" t="s">
        <v>684</v>
      </c>
      <c r="M72" s="44">
        <v>61</v>
      </c>
      <c r="N72" s="55"/>
    </row>
    <row r="73" spans="2:14" x14ac:dyDescent="0.35">
      <c r="B73" s="35">
        <v>69</v>
      </c>
      <c r="C73" s="2">
        <v>2</v>
      </c>
      <c r="D73" s="2">
        <v>3</v>
      </c>
      <c r="E73" s="2" t="s">
        <v>309</v>
      </c>
      <c r="F73" s="19" t="s">
        <v>310</v>
      </c>
      <c r="G73" s="8" t="s">
        <v>53</v>
      </c>
      <c r="H73" s="2" t="s">
        <v>685</v>
      </c>
      <c r="I73" s="2">
        <v>50365184</v>
      </c>
      <c r="J73" s="2" t="s">
        <v>482</v>
      </c>
      <c r="K73" s="8" t="s">
        <v>509</v>
      </c>
      <c r="L73" s="2" t="s">
        <v>686</v>
      </c>
      <c r="M73" s="44">
        <v>61</v>
      </c>
      <c r="N73" s="55"/>
    </row>
    <row r="74" spans="2:14" x14ac:dyDescent="0.35">
      <c r="B74" s="35">
        <v>70</v>
      </c>
      <c r="C74" s="2">
        <v>2</v>
      </c>
      <c r="D74" s="2">
        <v>3</v>
      </c>
      <c r="E74" s="2" t="s">
        <v>309</v>
      </c>
      <c r="F74" s="19" t="s">
        <v>310</v>
      </c>
      <c r="G74" s="8" t="s">
        <v>53</v>
      </c>
      <c r="H74" s="2" t="s">
        <v>687</v>
      </c>
      <c r="I74" s="2">
        <v>40105090</v>
      </c>
      <c r="J74" s="2" t="s">
        <v>482</v>
      </c>
      <c r="K74" s="8" t="s">
        <v>509</v>
      </c>
      <c r="L74" s="2" t="s">
        <v>688</v>
      </c>
      <c r="M74" s="44">
        <v>61</v>
      </c>
      <c r="N74" s="55"/>
    </row>
    <row r="75" spans="2:14" x14ac:dyDescent="0.35">
      <c r="B75" s="35">
        <v>71</v>
      </c>
      <c r="C75" s="2">
        <v>2</v>
      </c>
      <c r="D75" s="2">
        <v>3</v>
      </c>
      <c r="E75" s="2" t="s">
        <v>309</v>
      </c>
      <c r="F75" s="19" t="s">
        <v>310</v>
      </c>
      <c r="G75" s="8" t="s">
        <v>53</v>
      </c>
      <c r="H75" s="2" t="s">
        <v>689</v>
      </c>
      <c r="I75" s="2">
        <v>50197501</v>
      </c>
      <c r="J75" s="2" t="s">
        <v>117</v>
      </c>
      <c r="K75" s="8" t="s">
        <v>499</v>
      </c>
      <c r="L75" s="2" t="s">
        <v>690</v>
      </c>
      <c r="M75" s="44">
        <v>61</v>
      </c>
      <c r="N75" s="55"/>
    </row>
    <row r="76" spans="2:14" x14ac:dyDescent="0.35">
      <c r="B76" s="35">
        <v>72</v>
      </c>
      <c r="C76" s="2">
        <v>2</v>
      </c>
      <c r="D76" s="2">
        <v>3</v>
      </c>
      <c r="E76" s="2" t="s">
        <v>309</v>
      </c>
      <c r="F76" s="19" t="s">
        <v>310</v>
      </c>
      <c r="G76" s="8" t="s">
        <v>53</v>
      </c>
      <c r="H76" s="2" t="s">
        <v>695</v>
      </c>
      <c r="I76" s="2">
        <v>50197502</v>
      </c>
      <c r="J76" s="2" t="s">
        <v>117</v>
      </c>
      <c r="K76" s="8" t="s">
        <v>499</v>
      </c>
      <c r="L76" s="2" t="s">
        <v>696</v>
      </c>
      <c r="M76" s="44">
        <v>61</v>
      </c>
      <c r="N76" s="55"/>
    </row>
    <row r="77" spans="2:14" x14ac:dyDescent="0.35">
      <c r="B77" s="35">
        <v>73</v>
      </c>
      <c r="C77" s="2">
        <v>2</v>
      </c>
      <c r="D77" s="2">
        <v>3</v>
      </c>
      <c r="E77" s="2" t="s">
        <v>309</v>
      </c>
      <c r="F77" s="19" t="s">
        <v>310</v>
      </c>
      <c r="G77" s="8" t="s">
        <v>53</v>
      </c>
      <c r="H77" s="2" t="s">
        <v>697</v>
      </c>
      <c r="I77" s="2">
        <v>50535055</v>
      </c>
      <c r="J77" s="2" t="s">
        <v>354</v>
      </c>
      <c r="K77" s="8" t="s">
        <v>520</v>
      </c>
      <c r="L77" s="2" t="s">
        <v>698</v>
      </c>
      <c r="M77" s="44">
        <v>61</v>
      </c>
      <c r="N77" s="55"/>
    </row>
    <row r="78" spans="2:14" x14ac:dyDescent="0.35">
      <c r="B78" s="35">
        <v>74</v>
      </c>
      <c r="C78" s="2">
        <v>2</v>
      </c>
      <c r="D78" s="2">
        <v>3</v>
      </c>
      <c r="E78" s="2" t="s">
        <v>309</v>
      </c>
      <c r="F78" s="19" t="s">
        <v>310</v>
      </c>
      <c r="G78" s="8" t="s">
        <v>53</v>
      </c>
      <c r="H78" s="2" t="s">
        <v>699</v>
      </c>
      <c r="I78" s="2">
        <v>50535056</v>
      </c>
      <c r="J78" s="2" t="s">
        <v>354</v>
      </c>
      <c r="K78" s="8" t="s">
        <v>520</v>
      </c>
      <c r="L78" s="2" t="s">
        <v>700</v>
      </c>
      <c r="M78" s="44">
        <v>61</v>
      </c>
      <c r="N78" s="55"/>
    </row>
    <row r="79" spans="2:14" x14ac:dyDescent="0.35">
      <c r="B79" s="35">
        <v>75</v>
      </c>
      <c r="C79" s="2">
        <v>2</v>
      </c>
      <c r="D79" s="2">
        <v>3</v>
      </c>
      <c r="E79" s="2" t="s">
        <v>309</v>
      </c>
      <c r="F79" s="19" t="s">
        <v>310</v>
      </c>
      <c r="G79" s="8" t="s">
        <v>53</v>
      </c>
      <c r="H79" s="2" t="s">
        <v>701</v>
      </c>
      <c r="I79" s="2">
        <v>50535057</v>
      </c>
      <c r="J79" s="2" t="s">
        <v>354</v>
      </c>
      <c r="K79" s="8" t="s">
        <v>520</v>
      </c>
      <c r="L79" s="2" t="s">
        <v>702</v>
      </c>
      <c r="M79" s="44">
        <v>61</v>
      </c>
      <c r="N79" s="55"/>
    </row>
    <row r="80" spans="2:14" x14ac:dyDescent="0.35">
      <c r="B80" s="35">
        <v>76</v>
      </c>
      <c r="C80" s="2">
        <v>2</v>
      </c>
      <c r="D80" s="2">
        <v>3</v>
      </c>
      <c r="E80" s="2" t="s">
        <v>309</v>
      </c>
      <c r="F80" s="19" t="s">
        <v>310</v>
      </c>
      <c r="G80" s="8" t="s">
        <v>53</v>
      </c>
      <c r="H80" s="2" t="s">
        <v>703</v>
      </c>
      <c r="I80" s="2">
        <v>50535058</v>
      </c>
      <c r="J80" s="2" t="s">
        <v>354</v>
      </c>
      <c r="K80" s="8" t="s">
        <v>520</v>
      </c>
      <c r="L80" s="2" t="s">
        <v>704</v>
      </c>
      <c r="M80" s="44">
        <v>61</v>
      </c>
      <c r="N80" s="55"/>
    </row>
    <row r="81" spans="2:14" x14ac:dyDescent="0.35">
      <c r="B81" s="35">
        <v>77</v>
      </c>
      <c r="C81" s="2">
        <v>2</v>
      </c>
      <c r="D81" s="2">
        <v>3</v>
      </c>
      <c r="E81" s="2" t="s">
        <v>309</v>
      </c>
      <c r="F81" s="19" t="s">
        <v>310</v>
      </c>
      <c r="G81" s="8" t="s">
        <v>53</v>
      </c>
      <c r="H81" s="2" t="s">
        <v>706</v>
      </c>
      <c r="I81" s="2">
        <v>50535059</v>
      </c>
      <c r="J81" s="2" t="s">
        <v>354</v>
      </c>
      <c r="K81" s="8" t="s">
        <v>520</v>
      </c>
      <c r="L81" s="2" t="s">
        <v>707</v>
      </c>
      <c r="M81" s="44">
        <v>61</v>
      </c>
      <c r="N81" s="55"/>
    </row>
    <row r="82" spans="2:14" x14ac:dyDescent="0.35">
      <c r="B82" s="35">
        <v>78</v>
      </c>
      <c r="C82" s="2">
        <v>2</v>
      </c>
      <c r="D82" s="2">
        <v>3</v>
      </c>
      <c r="E82" s="2" t="s">
        <v>309</v>
      </c>
      <c r="F82" s="19" t="s">
        <v>310</v>
      </c>
      <c r="G82" s="8" t="s">
        <v>53</v>
      </c>
      <c r="H82" s="2" t="s">
        <v>708</v>
      </c>
      <c r="I82" s="2">
        <v>50535060</v>
      </c>
      <c r="J82" s="2" t="s">
        <v>354</v>
      </c>
      <c r="K82" s="8" t="s">
        <v>520</v>
      </c>
      <c r="L82" s="2" t="s">
        <v>709</v>
      </c>
      <c r="M82" s="44">
        <v>61</v>
      </c>
      <c r="N82" s="55"/>
    </row>
    <row r="83" spans="2:14" x14ac:dyDescent="0.35">
      <c r="B83" s="35">
        <v>79</v>
      </c>
      <c r="C83" s="2">
        <v>2</v>
      </c>
      <c r="D83" s="2">
        <v>3</v>
      </c>
      <c r="E83" s="2" t="s">
        <v>309</v>
      </c>
      <c r="F83" s="19" t="s">
        <v>310</v>
      </c>
      <c r="G83" s="8" t="s">
        <v>53</v>
      </c>
      <c r="H83" s="2" t="s">
        <v>710</v>
      </c>
      <c r="I83" s="2">
        <v>50535061</v>
      </c>
      <c r="J83" s="2" t="s">
        <v>354</v>
      </c>
      <c r="K83" s="8" t="s">
        <v>520</v>
      </c>
      <c r="L83" s="2" t="s">
        <v>711</v>
      </c>
      <c r="M83" s="44">
        <v>61</v>
      </c>
      <c r="N83" s="55"/>
    </row>
    <row r="84" spans="2:14" x14ac:dyDescent="0.35">
      <c r="B84" s="35">
        <v>80</v>
      </c>
      <c r="C84" s="2">
        <v>2</v>
      </c>
      <c r="D84" s="2">
        <v>4</v>
      </c>
      <c r="E84" s="2" t="s">
        <v>459</v>
      </c>
      <c r="F84" s="19" t="s">
        <v>460</v>
      </c>
      <c r="G84" s="8" t="s">
        <v>53</v>
      </c>
      <c r="H84" s="2" t="s">
        <v>952</v>
      </c>
      <c r="I84" s="2">
        <v>50197482</v>
      </c>
      <c r="J84" s="2" t="s">
        <v>117</v>
      </c>
      <c r="K84" s="8" t="s">
        <v>499</v>
      </c>
      <c r="L84" s="2" t="s">
        <v>953</v>
      </c>
      <c r="M84" s="44">
        <v>61</v>
      </c>
      <c r="N84" s="55"/>
    </row>
    <row r="85" spans="2:14" x14ac:dyDescent="0.35">
      <c r="B85" s="35">
        <v>81</v>
      </c>
      <c r="C85" s="2">
        <v>2</v>
      </c>
      <c r="D85" s="2">
        <v>4</v>
      </c>
      <c r="E85" s="2" t="s">
        <v>459</v>
      </c>
      <c r="F85" s="19" t="s">
        <v>460</v>
      </c>
      <c r="G85" s="8" t="s">
        <v>53</v>
      </c>
      <c r="H85" s="2" t="s">
        <v>954</v>
      </c>
      <c r="I85" s="2">
        <v>50197483</v>
      </c>
      <c r="J85" s="2" t="s">
        <v>117</v>
      </c>
      <c r="K85" s="8" t="s">
        <v>499</v>
      </c>
      <c r="L85" s="2" t="s">
        <v>955</v>
      </c>
      <c r="M85" s="44">
        <v>61</v>
      </c>
      <c r="N85" s="55"/>
    </row>
    <row r="86" spans="2:14" x14ac:dyDescent="0.35">
      <c r="B86" s="35">
        <v>82</v>
      </c>
      <c r="C86" s="2">
        <v>2</v>
      </c>
      <c r="D86" s="2">
        <v>4</v>
      </c>
      <c r="E86" s="2" t="s">
        <v>459</v>
      </c>
      <c r="F86" s="19" t="s">
        <v>460</v>
      </c>
      <c r="G86" s="8" t="s">
        <v>53</v>
      </c>
      <c r="H86" s="2" t="s">
        <v>956</v>
      </c>
      <c r="I86" s="2">
        <v>50197481</v>
      </c>
      <c r="J86" s="2" t="s">
        <v>117</v>
      </c>
      <c r="K86" s="8" t="s">
        <v>499</v>
      </c>
      <c r="L86" s="2" t="s">
        <v>957</v>
      </c>
      <c r="M86" s="44">
        <v>61</v>
      </c>
      <c r="N86" s="55"/>
    </row>
    <row r="87" spans="2:14" x14ac:dyDescent="0.35">
      <c r="B87" s="35">
        <v>83</v>
      </c>
      <c r="C87" s="2">
        <v>2</v>
      </c>
      <c r="D87" s="2">
        <v>4</v>
      </c>
      <c r="E87" s="2" t="s">
        <v>459</v>
      </c>
      <c r="F87" s="19" t="s">
        <v>460</v>
      </c>
      <c r="G87" s="8" t="s">
        <v>53</v>
      </c>
      <c r="H87" s="2" t="s">
        <v>958</v>
      </c>
      <c r="I87" s="2">
        <v>40104363</v>
      </c>
      <c r="J87" s="2" t="s">
        <v>54</v>
      </c>
      <c r="K87" s="8" t="s">
        <v>660</v>
      </c>
      <c r="L87" s="2">
        <v>39475444</v>
      </c>
      <c r="M87" s="44">
        <v>61</v>
      </c>
      <c r="N87" s="55"/>
    </row>
    <row r="88" spans="2:14" x14ac:dyDescent="0.35">
      <c r="B88" s="35">
        <v>84</v>
      </c>
      <c r="C88" s="2">
        <v>2</v>
      </c>
      <c r="D88" s="2">
        <v>4</v>
      </c>
      <c r="E88" s="2" t="s">
        <v>459</v>
      </c>
      <c r="F88" s="19" t="s">
        <v>460</v>
      </c>
      <c r="G88" s="8" t="s">
        <v>53</v>
      </c>
      <c r="H88" s="2" t="s">
        <v>959</v>
      </c>
      <c r="I88" s="2">
        <v>40107123</v>
      </c>
      <c r="J88" s="2" t="s">
        <v>54</v>
      </c>
      <c r="K88" s="8" t="s">
        <v>660</v>
      </c>
      <c r="L88" s="2">
        <v>39475457</v>
      </c>
      <c r="M88" s="44">
        <v>61</v>
      </c>
      <c r="N88" s="55"/>
    </row>
    <row r="89" spans="2:14" x14ac:dyDescent="0.35">
      <c r="B89" s="35">
        <v>85</v>
      </c>
      <c r="C89" s="2">
        <v>2</v>
      </c>
      <c r="D89" s="2">
        <v>4</v>
      </c>
      <c r="E89" s="2" t="s">
        <v>459</v>
      </c>
      <c r="F89" s="19" t="s">
        <v>460</v>
      </c>
      <c r="G89" s="8" t="s">
        <v>53</v>
      </c>
      <c r="H89" s="2" t="s">
        <v>960</v>
      </c>
      <c r="I89" s="2">
        <v>50205662</v>
      </c>
      <c r="J89" s="2" t="s">
        <v>54</v>
      </c>
      <c r="K89" s="8" t="s">
        <v>660</v>
      </c>
      <c r="L89" s="2">
        <v>39475429</v>
      </c>
      <c r="M89" s="44">
        <v>61</v>
      </c>
      <c r="N89" s="55"/>
    </row>
    <row r="90" spans="2:14" x14ac:dyDescent="0.35">
      <c r="B90" s="35">
        <v>86</v>
      </c>
      <c r="C90" s="2">
        <v>2</v>
      </c>
      <c r="D90" s="2">
        <v>4</v>
      </c>
      <c r="E90" s="2" t="s">
        <v>459</v>
      </c>
      <c r="F90" s="19" t="s">
        <v>460</v>
      </c>
      <c r="G90" s="8" t="s">
        <v>53</v>
      </c>
      <c r="H90" s="2" t="s">
        <v>961</v>
      </c>
      <c r="I90" s="2">
        <v>50205664</v>
      </c>
      <c r="J90" s="2" t="s">
        <v>54</v>
      </c>
      <c r="K90" s="8" t="s">
        <v>660</v>
      </c>
      <c r="L90" s="2">
        <v>39475433</v>
      </c>
      <c r="M90" s="44">
        <v>61</v>
      </c>
      <c r="N90" s="55"/>
    </row>
    <row r="91" spans="2:14" x14ac:dyDescent="0.35">
      <c r="B91" s="35">
        <v>87</v>
      </c>
      <c r="C91" s="2">
        <v>2</v>
      </c>
      <c r="D91" s="2">
        <v>4</v>
      </c>
      <c r="E91" s="2" t="s">
        <v>459</v>
      </c>
      <c r="F91" s="19" t="s">
        <v>460</v>
      </c>
      <c r="G91" s="8" t="s">
        <v>53</v>
      </c>
      <c r="H91" s="2" t="s">
        <v>962</v>
      </c>
      <c r="I91" s="2">
        <v>50205660</v>
      </c>
      <c r="J91" s="2" t="s">
        <v>54</v>
      </c>
      <c r="K91" s="8" t="s">
        <v>660</v>
      </c>
      <c r="L91" s="2">
        <v>39475447</v>
      </c>
      <c r="M91" s="44">
        <v>61</v>
      </c>
      <c r="N91" s="55"/>
    </row>
    <row r="92" spans="2:14" x14ac:dyDescent="0.35">
      <c r="B92" s="35">
        <v>88</v>
      </c>
      <c r="C92" s="2">
        <v>2</v>
      </c>
      <c r="D92" s="2">
        <v>4</v>
      </c>
      <c r="E92" s="2" t="s">
        <v>459</v>
      </c>
      <c r="F92" s="19" t="s">
        <v>460</v>
      </c>
      <c r="G92" s="8" t="s">
        <v>53</v>
      </c>
      <c r="H92" s="2" t="s">
        <v>963</v>
      </c>
      <c r="I92" s="2">
        <v>50205657</v>
      </c>
      <c r="J92" s="2" t="s">
        <v>54</v>
      </c>
      <c r="K92" s="8" t="s">
        <v>660</v>
      </c>
      <c r="L92" s="2">
        <v>39475460</v>
      </c>
      <c r="M92" s="44">
        <v>61</v>
      </c>
      <c r="N92" s="55"/>
    </row>
    <row r="93" spans="2:14" x14ac:dyDescent="0.35">
      <c r="B93" s="35">
        <v>89</v>
      </c>
      <c r="C93" s="2">
        <v>2</v>
      </c>
      <c r="D93" s="2">
        <v>4</v>
      </c>
      <c r="E93" s="2" t="s">
        <v>459</v>
      </c>
      <c r="F93" s="19" t="s">
        <v>460</v>
      </c>
      <c r="G93" s="8" t="s">
        <v>53</v>
      </c>
      <c r="H93" s="2" t="s">
        <v>964</v>
      </c>
      <c r="I93" s="2">
        <v>50205809</v>
      </c>
      <c r="J93" s="2" t="s">
        <v>54</v>
      </c>
      <c r="K93" s="8" t="s">
        <v>660</v>
      </c>
      <c r="L93" s="2">
        <v>39475427</v>
      </c>
      <c r="M93" s="44">
        <v>61</v>
      </c>
      <c r="N93" s="55"/>
    </row>
    <row r="94" spans="2:14" x14ac:dyDescent="0.35">
      <c r="B94" s="35">
        <v>90</v>
      </c>
      <c r="C94" s="2">
        <v>2</v>
      </c>
      <c r="D94" s="2">
        <v>4</v>
      </c>
      <c r="E94" s="2" t="s">
        <v>459</v>
      </c>
      <c r="F94" s="19" t="s">
        <v>460</v>
      </c>
      <c r="G94" s="8" t="s">
        <v>53</v>
      </c>
      <c r="H94" s="2" t="s">
        <v>965</v>
      </c>
      <c r="I94" s="2">
        <v>50205656</v>
      </c>
      <c r="J94" s="2" t="s">
        <v>54</v>
      </c>
      <c r="K94" s="8" t="s">
        <v>660</v>
      </c>
      <c r="L94" s="2">
        <v>39475421</v>
      </c>
      <c r="M94" s="44">
        <v>61</v>
      </c>
      <c r="N94" s="55"/>
    </row>
    <row r="95" spans="2:14" x14ac:dyDescent="0.35">
      <c r="B95" s="35">
        <v>91</v>
      </c>
      <c r="C95" s="2">
        <v>2</v>
      </c>
      <c r="D95" s="2">
        <v>4</v>
      </c>
      <c r="E95" s="2" t="s">
        <v>459</v>
      </c>
      <c r="F95" s="19" t="s">
        <v>460</v>
      </c>
      <c r="G95" s="8" t="s">
        <v>53</v>
      </c>
      <c r="H95" s="2" t="s">
        <v>966</v>
      </c>
      <c r="I95" s="2">
        <v>50205654</v>
      </c>
      <c r="J95" s="2" t="s">
        <v>54</v>
      </c>
      <c r="K95" s="8" t="s">
        <v>660</v>
      </c>
      <c r="L95" s="2">
        <v>39475527</v>
      </c>
      <c r="M95" s="44">
        <v>61</v>
      </c>
      <c r="N95" s="55"/>
    </row>
    <row r="96" spans="2:14" x14ac:dyDescent="0.35">
      <c r="B96" s="35">
        <v>92</v>
      </c>
      <c r="C96" s="2">
        <v>2</v>
      </c>
      <c r="D96" s="2">
        <v>4</v>
      </c>
      <c r="E96" s="2" t="s">
        <v>836</v>
      </c>
      <c r="F96" s="19" t="s">
        <v>837</v>
      </c>
      <c r="G96" s="8" t="s">
        <v>53</v>
      </c>
      <c r="H96" s="2" t="s">
        <v>838</v>
      </c>
      <c r="I96" s="2">
        <v>50539257</v>
      </c>
      <c r="J96" s="2" t="s">
        <v>354</v>
      </c>
      <c r="K96" s="8" t="s">
        <v>520</v>
      </c>
      <c r="L96" s="2" t="s">
        <v>839</v>
      </c>
      <c r="M96" s="44">
        <v>61</v>
      </c>
      <c r="N96" s="55"/>
    </row>
    <row r="97" spans="2:14" x14ac:dyDescent="0.35">
      <c r="B97" s="35">
        <v>93</v>
      </c>
      <c r="C97" s="2">
        <v>2</v>
      </c>
      <c r="D97" s="2">
        <v>4</v>
      </c>
      <c r="E97" s="2" t="s">
        <v>836</v>
      </c>
      <c r="F97" s="19" t="s">
        <v>837</v>
      </c>
      <c r="G97" s="8" t="s">
        <v>53</v>
      </c>
      <c r="H97" s="2" t="s">
        <v>840</v>
      </c>
      <c r="I97" s="2">
        <v>50197487</v>
      </c>
      <c r="J97" s="2" t="s">
        <v>117</v>
      </c>
      <c r="K97" s="8" t="s">
        <v>499</v>
      </c>
      <c r="L97" s="2" t="s">
        <v>841</v>
      </c>
      <c r="M97" s="44">
        <v>61</v>
      </c>
      <c r="N97" s="55"/>
    </row>
    <row r="98" spans="2:14" x14ac:dyDescent="0.35">
      <c r="B98" s="35">
        <v>94</v>
      </c>
      <c r="C98" s="2">
        <v>2</v>
      </c>
      <c r="D98" s="2">
        <v>4</v>
      </c>
      <c r="E98" s="2" t="s">
        <v>836</v>
      </c>
      <c r="F98" s="19" t="s">
        <v>837</v>
      </c>
      <c r="G98" s="8" t="s">
        <v>53</v>
      </c>
      <c r="H98" s="2" t="s">
        <v>842</v>
      </c>
      <c r="I98" s="2">
        <v>50063859</v>
      </c>
      <c r="J98" s="2" t="s">
        <v>659</v>
      </c>
      <c r="K98" s="8" t="s">
        <v>660</v>
      </c>
      <c r="L98" s="2" t="s">
        <v>843</v>
      </c>
      <c r="M98" s="44">
        <v>61</v>
      </c>
      <c r="N98" s="55"/>
    </row>
    <row r="99" spans="2:14" x14ac:dyDescent="0.35">
      <c r="B99" s="35">
        <v>95</v>
      </c>
      <c r="C99" s="2">
        <v>2</v>
      </c>
      <c r="D99" s="2">
        <v>4</v>
      </c>
      <c r="E99" s="2" t="s">
        <v>836</v>
      </c>
      <c r="F99" s="19" t="s">
        <v>837</v>
      </c>
      <c r="G99" s="8" t="s">
        <v>53</v>
      </c>
      <c r="H99" s="2" t="s">
        <v>844</v>
      </c>
      <c r="I99" s="2">
        <v>50063860</v>
      </c>
      <c r="J99" s="2" t="s">
        <v>659</v>
      </c>
      <c r="K99" s="8" t="s">
        <v>660</v>
      </c>
      <c r="L99" s="2">
        <v>39475422</v>
      </c>
      <c r="M99" s="44">
        <v>61</v>
      </c>
      <c r="N99" s="55"/>
    </row>
    <row r="100" spans="2:14" x14ac:dyDescent="0.35">
      <c r="B100" s="35">
        <v>96</v>
      </c>
      <c r="C100" s="2">
        <v>2</v>
      </c>
      <c r="D100" s="2">
        <v>4</v>
      </c>
      <c r="E100" s="2" t="s">
        <v>836</v>
      </c>
      <c r="F100" s="19" t="s">
        <v>837</v>
      </c>
      <c r="G100" s="8" t="s">
        <v>53</v>
      </c>
      <c r="H100" s="2" t="s">
        <v>845</v>
      </c>
      <c r="I100" s="2">
        <v>50063862</v>
      </c>
      <c r="J100" s="2" t="s">
        <v>659</v>
      </c>
      <c r="K100" s="8" t="s">
        <v>660</v>
      </c>
      <c r="L100" s="2" t="s">
        <v>846</v>
      </c>
      <c r="M100" s="44">
        <v>61</v>
      </c>
      <c r="N100" s="55"/>
    </row>
    <row r="101" spans="2:14" x14ac:dyDescent="0.35">
      <c r="B101" s="35">
        <v>97</v>
      </c>
      <c r="C101" s="2">
        <v>2</v>
      </c>
      <c r="D101" s="2">
        <v>4</v>
      </c>
      <c r="E101" s="2" t="s">
        <v>836</v>
      </c>
      <c r="F101" s="19" t="s">
        <v>837</v>
      </c>
      <c r="G101" s="8" t="s">
        <v>53</v>
      </c>
      <c r="H101" s="2" t="s">
        <v>847</v>
      </c>
      <c r="I101" s="2">
        <v>50063863</v>
      </c>
      <c r="J101" s="2" t="s">
        <v>659</v>
      </c>
      <c r="K101" s="8" t="s">
        <v>660</v>
      </c>
      <c r="L101" s="2" t="s">
        <v>848</v>
      </c>
      <c r="M101" s="44">
        <v>61</v>
      </c>
      <c r="N101" s="55"/>
    </row>
    <row r="102" spans="2:14" x14ac:dyDescent="0.35">
      <c r="B102" s="35">
        <v>98</v>
      </c>
      <c r="C102" s="2">
        <v>2</v>
      </c>
      <c r="D102" s="2">
        <v>4</v>
      </c>
      <c r="E102" s="2" t="s">
        <v>836</v>
      </c>
      <c r="F102" s="19" t="s">
        <v>837</v>
      </c>
      <c r="G102" s="8" t="s">
        <v>53</v>
      </c>
      <c r="H102" s="2" t="s">
        <v>849</v>
      </c>
      <c r="I102" s="2">
        <v>50193249</v>
      </c>
      <c r="J102" s="2" t="s">
        <v>659</v>
      </c>
      <c r="K102" s="8" t="s">
        <v>660</v>
      </c>
      <c r="L102" s="2" t="s">
        <v>850</v>
      </c>
      <c r="M102" s="44">
        <v>61</v>
      </c>
      <c r="N102" s="55"/>
    </row>
    <row r="103" spans="2:14" x14ac:dyDescent="0.35">
      <c r="B103" s="35">
        <v>99</v>
      </c>
      <c r="C103" s="2">
        <v>2</v>
      </c>
      <c r="D103" s="2">
        <v>4</v>
      </c>
      <c r="E103" s="2" t="s">
        <v>836</v>
      </c>
      <c r="F103" s="19" t="s">
        <v>837</v>
      </c>
      <c r="G103" s="8" t="s">
        <v>53</v>
      </c>
      <c r="H103" s="2" t="s">
        <v>851</v>
      </c>
      <c r="I103" s="2">
        <v>50193250</v>
      </c>
      <c r="J103" s="2" t="s">
        <v>659</v>
      </c>
      <c r="K103" s="8" t="s">
        <v>660</v>
      </c>
      <c r="L103" s="2" t="s">
        <v>852</v>
      </c>
      <c r="M103" s="44">
        <v>61</v>
      </c>
      <c r="N103" s="55"/>
    </row>
    <row r="104" spans="2:14" x14ac:dyDescent="0.35">
      <c r="B104" s="35">
        <v>100</v>
      </c>
      <c r="C104" s="2">
        <v>2</v>
      </c>
      <c r="D104" s="2">
        <v>4</v>
      </c>
      <c r="E104" s="2" t="s">
        <v>836</v>
      </c>
      <c r="F104" s="19" t="s">
        <v>837</v>
      </c>
      <c r="G104" s="8" t="s">
        <v>53</v>
      </c>
      <c r="H104" s="2" t="s">
        <v>854</v>
      </c>
      <c r="I104" s="2">
        <v>50193251</v>
      </c>
      <c r="J104" s="2" t="s">
        <v>659</v>
      </c>
      <c r="K104" s="8" t="s">
        <v>660</v>
      </c>
      <c r="L104" s="2" t="s">
        <v>855</v>
      </c>
      <c r="M104" s="44">
        <v>61</v>
      </c>
      <c r="N104" s="55"/>
    </row>
    <row r="105" spans="2:14" x14ac:dyDescent="0.35">
      <c r="B105" s="35">
        <v>101</v>
      </c>
      <c r="C105" s="2">
        <v>2</v>
      </c>
      <c r="D105" s="2">
        <v>4</v>
      </c>
      <c r="E105" s="2" t="s">
        <v>836</v>
      </c>
      <c r="F105" s="19" t="s">
        <v>837</v>
      </c>
      <c r="G105" s="8" t="s">
        <v>53</v>
      </c>
      <c r="H105" s="2" t="s">
        <v>856</v>
      </c>
      <c r="I105" s="2">
        <v>50193252</v>
      </c>
      <c r="J105" s="2" t="s">
        <v>659</v>
      </c>
      <c r="K105" s="8" t="s">
        <v>660</v>
      </c>
      <c r="L105" s="2" t="s">
        <v>857</v>
      </c>
      <c r="M105" s="44">
        <v>61</v>
      </c>
      <c r="N105" s="55"/>
    </row>
    <row r="106" spans="2:14" x14ac:dyDescent="0.35">
      <c r="B106" s="35">
        <v>102</v>
      </c>
      <c r="C106" s="2">
        <v>2</v>
      </c>
      <c r="D106" s="2">
        <v>4</v>
      </c>
      <c r="E106" s="2" t="s">
        <v>836</v>
      </c>
      <c r="F106" s="19" t="s">
        <v>837</v>
      </c>
      <c r="G106" s="8" t="s">
        <v>53</v>
      </c>
      <c r="H106" s="2" t="s">
        <v>858</v>
      </c>
      <c r="I106" s="2">
        <v>50193253</v>
      </c>
      <c r="J106" s="2" t="s">
        <v>659</v>
      </c>
      <c r="K106" s="8" t="s">
        <v>660</v>
      </c>
      <c r="L106" s="2">
        <v>39475459</v>
      </c>
      <c r="M106" s="44">
        <v>61</v>
      </c>
      <c r="N106" s="55"/>
    </row>
    <row r="107" spans="2:14" x14ac:dyDescent="0.35">
      <c r="B107" s="35">
        <v>103</v>
      </c>
      <c r="C107" s="2">
        <v>2</v>
      </c>
      <c r="D107" s="2">
        <v>4</v>
      </c>
      <c r="E107" s="2" t="s">
        <v>836</v>
      </c>
      <c r="F107" s="19" t="s">
        <v>837</v>
      </c>
      <c r="G107" s="8" t="s">
        <v>53</v>
      </c>
      <c r="H107" s="2" t="s">
        <v>859</v>
      </c>
      <c r="I107" s="2">
        <v>50205653</v>
      </c>
      <c r="J107" s="2" t="s">
        <v>659</v>
      </c>
      <c r="K107" s="8" t="s">
        <v>660</v>
      </c>
      <c r="L107" s="2">
        <v>39475424</v>
      </c>
      <c r="M107" s="44">
        <v>61</v>
      </c>
      <c r="N107" s="55"/>
    </row>
    <row r="108" spans="2:14" x14ac:dyDescent="0.35">
      <c r="B108" s="35">
        <v>104</v>
      </c>
      <c r="C108" s="2">
        <v>2</v>
      </c>
      <c r="D108" s="2">
        <v>4</v>
      </c>
      <c r="E108" s="2" t="s">
        <v>836</v>
      </c>
      <c r="F108" s="19" t="s">
        <v>837</v>
      </c>
      <c r="G108" s="8" t="s">
        <v>53</v>
      </c>
      <c r="H108" s="2" t="s">
        <v>860</v>
      </c>
      <c r="I108" s="2">
        <v>50205808</v>
      </c>
      <c r="J108" s="2" t="s">
        <v>659</v>
      </c>
      <c r="K108" s="8" t="s">
        <v>660</v>
      </c>
      <c r="L108" s="2">
        <v>39475449</v>
      </c>
      <c r="M108" s="44">
        <v>61</v>
      </c>
      <c r="N108" s="55"/>
    </row>
    <row r="109" spans="2:14" x14ac:dyDescent="0.35">
      <c r="B109" s="35">
        <v>105</v>
      </c>
      <c r="C109" s="2">
        <v>3</v>
      </c>
      <c r="D109" s="2">
        <v>5</v>
      </c>
      <c r="E109" s="2" t="s">
        <v>420</v>
      </c>
      <c r="F109" s="19" t="s">
        <v>421</v>
      </c>
      <c r="G109" s="8" t="s">
        <v>53</v>
      </c>
      <c r="H109" s="2" t="s">
        <v>814</v>
      </c>
      <c r="I109" s="2">
        <v>50557353</v>
      </c>
      <c r="J109" s="2" t="s">
        <v>482</v>
      </c>
      <c r="K109" s="8" t="s">
        <v>483</v>
      </c>
      <c r="L109" s="2" t="s">
        <v>815</v>
      </c>
      <c r="M109" s="44">
        <v>61</v>
      </c>
      <c r="N109" s="55"/>
    </row>
    <row r="110" spans="2:14" x14ac:dyDescent="0.35">
      <c r="B110" s="35">
        <v>106</v>
      </c>
      <c r="C110" s="2">
        <v>3</v>
      </c>
      <c r="D110" s="2">
        <v>5</v>
      </c>
      <c r="E110" s="2" t="s">
        <v>420</v>
      </c>
      <c r="F110" s="19" t="s">
        <v>421</v>
      </c>
      <c r="G110" s="8" t="s">
        <v>53</v>
      </c>
      <c r="H110" s="2" t="s">
        <v>816</v>
      </c>
      <c r="I110" s="2">
        <v>50545758</v>
      </c>
      <c r="J110" s="2" t="s">
        <v>447</v>
      </c>
      <c r="K110" s="8" t="s">
        <v>817</v>
      </c>
      <c r="L110" s="2" t="s">
        <v>818</v>
      </c>
      <c r="M110" s="44">
        <v>61</v>
      </c>
      <c r="N110" s="55"/>
    </row>
    <row r="111" spans="2:14" x14ac:dyDescent="0.35">
      <c r="B111" s="35">
        <v>107</v>
      </c>
      <c r="C111" s="2">
        <v>3</v>
      </c>
      <c r="D111" s="2">
        <v>5</v>
      </c>
      <c r="E111" s="2" t="s">
        <v>420</v>
      </c>
      <c r="F111" s="19" t="s">
        <v>421</v>
      </c>
      <c r="G111" s="8" t="s">
        <v>53</v>
      </c>
      <c r="H111" s="2" t="s">
        <v>819</v>
      </c>
      <c r="I111" s="2">
        <v>50557354</v>
      </c>
      <c r="J111" s="2" t="s">
        <v>482</v>
      </c>
      <c r="K111" s="8" t="s">
        <v>483</v>
      </c>
      <c r="L111" s="2" t="s">
        <v>820</v>
      </c>
      <c r="M111" s="44">
        <v>61</v>
      </c>
      <c r="N111" s="55"/>
    </row>
    <row r="112" spans="2:14" x14ac:dyDescent="0.35">
      <c r="B112" s="35">
        <v>108</v>
      </c>
      <c r="C112" s="2">
        <v>3</v>
      </c>
      <c r="D112" s="2">
        <v>5</v>
      </c>
      <c r="E112" s="2" t="s">
        <v>420</v>
      </c>
      <c r="F112" s="19" t="s">
        <v>421</v>
      </c>
      <c r="G112" s="8" t="s">
        <v>53</v>
      </c>
      <c r="H112" s="2" t="s">
        <v>821</v>
      </c>
      <c r="I112" s="2">
        <v>50538681</v>
      </c>
      <c r="J112" s="2" t="s">
        <v>354</v>
      </c>
      <c r="K112" s="8" t="s">
        <v>520</v>
      </c>
      <c r="L112" s="2" t="s">
        <v>822</v>
      </c>
      <c r="M112" s="44">
        <v>61</v>
      </c>
      <c r="N112" s="55"/>
    </row>
    <row r="113" spans="2:14" x14ac:dyDescent="0.35">
      <c r="B113" s="35">
        <v>109</v>
      </c>
      <c r="C113" s="2">
        <v>3</v>
      </c>
      <c r="D113" s="2">
        <v>5</v>
      </c>
      <c r="E113" s="2" t="s">
        <v>420</v>
      </c>
      <c r="F113" s="19" t="s">
        <v>421</v>
      </c>
      <c r="G113" s="8" t="s">
        <v>53</v>
      </c>
      <c r="H113" s="2" t="s">
        <v>823</v>
      </c>
      <c r="I113" s="2">
        <v>50431468</v>
      </c>
      <c r="J113" s="2" t="s">
        <v>221</v>
      </c>
      <c r="K113" s="8" t="s">
        <v>222</v>
      </c>
      <c r="L113" s="2">
        <v>85169</v>
      </c>
      <c r="M113" s="44">
        <v>61</v>
      </c>
      <c r="N113" s="55"/>
    </row>
    <row r="114" spans="2:14" x14ac:dyDescent="0.35">
      <c r="B114" s="35">
        <v>110</v>
      </c>
      <c r="C114" s="2">
        <v>3</v>
      </c>
      <c r="D114" s="2">
        <v>5</v>
      </c>
      <c r="E114" s="2" t="s">
        <v>420</v>
      </c>
      <c r="F114" s="19" t="s">
        <v>421</v>
      </c>
      <c r="G114" s="8" t="s">
        <v>53</v>
      </c>
      <c r="H114" s="2" t="s">
        <v>824</v>
      </c>
      <c r="I114" s="2">
        <v>50197504</v>
      </c>
      <c r="J114" s="2" t="s">
        <v>117</v>
      </c>
      <c r="K114" s="8" t="s">
        <v>499</v>
      </c>
      <c r="L114" s="2" t="s">
        <v>825</v>
      </c>
      <c r="M114" s="44">
        <v>61</v>
      </c>
      <c r="N114" s="55"/>
    </row>
    <row r="115" spans="2:14" x14ac:dyDescent="0.35">
      <c r="B115" s="35">
        <v>111</v>
      </c>
      <c r="C115" s="2">
        <v>3</v>
      </c>
      <c r="D115" s="2">
        <v>5</v>
      </c>
      <c r="E115" s="2" t="s">
        <v>420</v>
      </c>
      <c r="F115" s="19" t="s">
        <v>421</v>
      </c>
      <c r="G115" s="8" t="s">
        <v>53</v>
      </c>
      <c r="H115" s="2" t="s">
        <v>828</v>
      </c>
      <c r="I115" s="2">
        <v>50545759</v>
      </c>
      <c r="J115" s="2" t="s">
        <v>447</v>
      </c>
      <c r="K115" s="8" t="s">
        <v>817</v>
      </c>
      <c r="L115" s="2" t="s">
        <v>829</v>
      </c>
      <c r="M115" s="44">
        <v>61</v>
      </c>
      <c r="N115" s="55"/>
    </row>
    <row r="116" spans="2:14" x14ac:dyDescent="0.35">
      <c r="B116" s="35">
        <v>112</v>
      </c>
      <c r="C116" s="2">
        <v>3</v>
      </c>
      <c r="D116" s="2">
        <v>5</v>
      </c>
      <c r="E116" s="2" t="s">
        <v>420</v>
      </c>
      <c r="F116" s="19" t="s">
        <v>421</v>
      </c>
      <c r="G116" s="8" t="s">
        <v>53</v>
      </c>
      <c r="H116" s="2" t="s">
        <v>830</v>
      </c>
      <c r="I116" s="2">
        <v>50545766</v>
      </c>
      <c r="J116" s="2" t="s">
        <v>447</v>
      </c>
      <c r="K116" s="8" t="s">
        <v>817</v>
      </c>
      <c r="L116" s="2" t="s">
        <v>831</v>
      </c>
      <c r="M116" s="44">
        <v>61</v>
      </c>
      <c r="N116" s="55"/>
    </row>
    <row r="117" spans="2:14" x14ac:dyDescent="0.35">
      <c r="B117" s="35">
        <v>113</v>
      </c>
      <c r="C117" s="2">
        <v>3</v>
      </c>
      <c r="D117" s="2">
        <v>5</v>
      </c>
      <c r="E117" s="2" t="s">
        <v>420</v>
      </c>
      <c r="F117" s="19" t="s">
        <v>421</v>
      </c>
      <c r="G117" s="8" t="s">
        <v>53</v>
      </c>
      <c r="H117" s="2" t="s">
        <v>832</v>
      </c>
      <c r="I117" s="2">
        <v>50535065</v>
      </c>
      <c r="J117" s="2" t="s">
        <v>354</v>
      </c>
      <c r="K117" s="8" t="s">
        <v>520</v>
      </c>
      <c r="L117" s="2" t="s">
        <v>833</v>
      </c>
      <c r="M117" s="44">
        <v>61</v>
      </c>
      <c r="N117" s="55"/>
    </row>
    <row r="118" spans="2:14" x14ac:dyDescent="0.35">
      <c r="B118" s="35">
        <v>114</v>
      </c>
      <c r="C118" s="2">
        <v>3</v>
      </c>
      <c r="D118" s="2">
        <v>5</v>
      </c>
      <c r="E118" s="2" t="s">
        <v>420</v>
      </c>
      <c r="F118" s="19" t="s">
        <v>421</v>
      </c>
      <c r="G118" s="8" t="s">
        <v>53</v>
      </c>
      <c r="H118" s="2" t="s">
        <v>834</v>
      </c>
      <c r="I118" s="2">
        <v>50575673</v>
      </c>
      <c r="J118" s="2" t="s">
        <v>514</v>
      </c>
      <c r="K118" s="8" t="s">
        <v>515</v>
      </c>
      <c r="L118" s="2" t="s">
        <v>835</v>
      </c>
      <c r="M118" s="44">
        <v>61</v>
      </c>
      <c r="N118" s="55"/>
    </row>
    <row r="119" spans="2:14" x14ac:dyDescent="0.35">
      <c r="B119" s="35">
        <v>115</v>
      </c>
      <c r="C119" s="2">
        <v>3</v>
      </c>
      <c r="D119" s="2">
        <v>5</v>
      </c>
      <c r="E119" s="2" t="s">
        <v>572</v>
      </c>
      <c r="F119" s="19" t="s">
        <v>573</v>
      </c>
      <c r="G119" s="8" t="s">
        <v>53</v>
      </c>
      <c r="H119" s="2" t="s">
        <v>574</v>
      </c>
      <c r="I119" s="2">
        <v>50539256</v>
      </c>
      <c r="J119" s="2" t="s">
        <v>354</v>
      </c>
      <c r="K119" s="11" t="s">
        <v>520</v>
      </c>
      <c r="L119" s="2" t="s">
        <v>575</v>
      </c>
      <c r="M119" s="44">
        <v>61</v>
      </c>
      <c r="N119" s="55"/>
    </row>
    <row r="120" spans="2:14" x14ac:dyDescent="0.35">
      <c r="B120" s="35">
        <v>116</v>
      </c>
      <c r="C120" s="2">
        <v>3</v>
      </c>
      <c r="D120" s="2">
        <v>5</v>
      </c>
      <c r="E120" s="2" t="s">
        <v>572</v>
      </c>
      <c r="F120" s="19" t="s">
        <v>573</v>
      </c>
      <c r="G120" s="8" t="s">
        <v>53</v>
      </c>
      <c r="H120" s="2" t="s">
        <v>576</v>
      </c>
      <c r="I120" s="2">
        <v>50539255</v>
      </c>
      <c r="J120" s="2" t="s">
        <v>354</v>
      </c>
      <c r="K120" s="11" t="s">
        <v>520</v>
      </c>
      <c r="L120" s="2" t="s">
        <v>577</v>
      </c>
      <c r="M120" s="44">
        <v>61</v>
      </c>
      <c r="N120" s="55"/>
    </row>
    <row r="121" spans="2:14" x14ac:dyDescent="0.35">
      <c r="B121" s="35">
        <v>117</v>
      </c>
      <c r="C121" s="2">
        <v>3</v>
      </c>
      <c r="D121" s="2">
        <v>5</v>
      </c>
      <c r="E121" s="2" t="s">
        <v>572</v>
      </c>
      <c r="F121" s="19" t="s">
        <v>573</v>
      </c>
      <c r="G121" s="8" t="s">
        <v>53</v>
      </c>
      <c r="H121" s="2" t="s">
        <v>578</v>
      </c>
      <c r="I121" s="2">
        <v>50197499</v>
      </c>
      <c r="J121" s="2" t="s">
        <v>117</v>
      </c>
      <c r="K121" s="11" t="s">
        <v>499</v>
      </c>
      <c r="L121" s="2" t="s">
        <v>579</v>
      </c>
      <c r="M121" s="44">
        <v>61</v>
      </c>
      <c r="N121" s="55"/>
    </row>
    <row r="122" spans="2:14" x14ac:dyDescent="0.35">
      <c r="B122" s="35">
        <v>118</v>
      </c>
      <c r="C122" s="2">
        <v>3</v>
      </c>
      <c r="D122" s="2">
        <v>5</v>
      </c>
      <c r="E122" s="2" t="s">
        <v>572</v>
      </c>
      <c r="F122" s="19" t="s">
        <v>573</v>
      </c>
      <c r="G122" s="8" t="s">
        <v>53</v>
      </c>
      <c r="H122" s="2" t="s">
        <v>580</v>
      </c>
      <c r="I122" s="2">
        <v>50197498</v>
      </c>
      <c r="J122" s="2" t="s">
        <v>117</v>
      </c>
      <c r="K122" s="11" t="s">
        <v>499</v>
      </c>
      <c r="L122" s="2" t="s">
        <v>581</v>
      </c>
      <c r="M122" s="44">
        <v>61</v>
      </c>
      <c r="N122" s="55"/>
    </row>
    <row r="123" spans="2:14" x14ac:dyDescent="0.35">
      <c r="B123" s="35">
        <v>119</v>
      </c>
      <c r="C123" s="2">
        <v>3</v>
      </c>
      <c r="D123" s="2">
        <v>5</v>
      </c>
      <c r="E123" s="2" t="s">
        <v>572</v>
      </c>
      <c r="F123" s="19" t="s">
        <v>573</v>
      </c>
      <c r="G123" s="8" t="s">
        <v>53</v>
      </c>
      <c r="H123" s="2" t="s">
        <v>582</v>
      </c>
      <c r="I123" s="2">
        <v>40104025</v>
      </c>
      <c r="J123" s="2" t="s">
        <v>482</v>
      </c>
      <c r="K123" s="11" t="s">
        <v>509</v>
      </c>
      <c r="L123" s="2" t="s">
        <v>583</v>
      </c>
      <c r="M123" s="44">
        <v>61</v>
      </c>
      <c r="N123" s="55"/>
    </row>
    <row r="124" spans="2:14" x14ac:dyDescent="0.35">
      <c r="B124" s="35">
        <v>120</v>
      </c>
      <c r="C124" s="2">
        <v>3</v>
      </c>
      <c r="D124" s="2">
        <v>5</v>
      </c>
      <c r="E124" s="2" t="s">
        <v>572</v>
      </c>
      <c r="F124" s="19" t="s">
        <v>573</v>
      </c>
      <c r="G124" s="8" t="s">
        <v>53</v>
      </c>
      <c r="H124" s="2" t="s">
        <v>584</v>
      </c>
      <c r="I124" s="2">
        <v>40104027</v>
      </c>
      <c r="J124" s="2" t="s">
        <v>482</v>
      </c>
      <c r="K124" s="11" t="s">
        <v>509</v>
      </c>
      <c r="L124" s="2" t="s">
        <v>585</v>
      </c>
      <c r="M124" s="44">
        <v>61</v>
      </c>
      <c r="N124" s="55"/>
    </row>
    <row r="125" spans="2:14" x14ac:dyDescent="0.35">
      <c r="B125" s="35">
        <v>121</v>
      </c>
      <c r="C125" s="2">
        <v>3</v>
      </c>
      <c r="D125" s="2">
        <v>5</v>
      </c>
      <c r="E125" s="2" t="s">
        <v>572</v>
      </c>
      <c r="F125" s="19" t="s">
        <v>573</v>
      </c>
      <c r="G125" s="8" t="s">
        <v>53</v>
      </c>
      <c r="H125" s="2" t="s">
        <v>586</v>
      </c>
      <c r="I125" s="2">
        <v>40104024</v>
      </c>
      <c r="J125" s="2" t="s">
        <v>482</v>
      </c>
      <c r="K125" s="11" t="s">
        <v>509</v>
      </c>
      <c r="L125" s="2" t="s">
        <v>587</v>
      </c>
      <c r="M125" s="44">
        <v>61</v>
      </c>
      <c r="N125" s="55"/>
    </row>
    <row r="126" spans="2:14" x14ac:dyDescent="0.35">
      <c r="B126" s="35">
        <v>122</v>
      </c>
      <c r="C126" s="2">
        <v>3</v>
      </c>
      <c r="D126" s="2">
        <v>5</v>
      </c>
      <c r="E126" s="2" t="s">
        <v>572</v>
      </c>
      <c r="F126" s="19" t="s">
        <v>573</v>
      </c>
      <c r="G126" s="8" t="s">
        <v>53</v>
      </c>
      <c r="H126" s="2" t="s">
        <v>588</v>
      </c>
      <c r="I126" s="2">
        <v>50337096</v>
      </c>
      <c r="J126" s="2" t="s">
        <v>482</v>
      </c>
      <c r="K126" s="11" t="s">
        <v>509</v>
      </c>
      <c r="L126" s="2" t="s">
        <v>589</v>
      </c>
      <c r="M126" s="44">
        <v>61</v>
      </c>
      <c r="N126" s="55"/>
    </row>
    <row r="127" spans="2:14" x14ac:dyDescent="0.35">
      <c r="B127" s="35">
        <v>123</v>
      </c>
      <c r="C127" s="2">
        <v>3</v>
      </c>
      <c r="D127" s="2">
        <v>5</v>
      </c>
      <c r="E127" s="2" t="s">
        <v>355</v>
      </c>
      <c r="F127" s="19" t="s">
        <v>356</v>
      </c>
      <c r="G127" s="8" t="s">
        <v>53</v>
      </c>
      <c r="H127" s="2" t="s">
        <v>932</v>
      </c>
      <c r="I127" s="2">
        <v>50505859</v>
      </c>
      <c r="J127" s="2" t="s">
        <v>482</v>
      </c>
      <c r="K127" s="8" t="s">
        <v>509</v>
      </c>
      <c r="L127" s="2" t="s">
        <v>933</v>
      </c>
      <c r="M127" s="44">
        <v>61</v>
      </c>
      <c r="N127" s="55"/>
    </row>
    <row r="128" spans="2:14" x14ac:dyDescent="0.35">
      <c r="B128" s="35">
        <v>124</v>
      </c>
      <c r="C128" s="2">
        <v>3</v>
      </c>
      <c r="D128" s="2">
        <v>5</v>
      </c>
      <c r="E128" s="2" t="s">
        <v>355</v>
      </c>
      <c r="F128" s="19" t="s">
        <v>356</v>
      </c>
      <c r="G128" s="8" t="s">
        <v>53</v>
      </c>
      <c r="H128" s="2" t="s">
        <v>934</v>
      </c>
      <c r="I128" s="2">
        <v>50032927</v>
      </c>
      <c r="J128" s="2" t="s">
        <v>482</v>
      </c>
      <c r="K128" s="8" t="s">
        <v>509</v>
      </c>
      <c r="L128" s="2" t="s">
        <v>935</v>
      </c>
      <c r="M128" s="44">
        <v>61</v>
      </c>
      <c r="N128" s="55"/>
    </row>
    <row r="129" spans="2:14" x14ac:dyDescent="0.35">
      <c r="B129" s="35">
        <v>125</v>
      </c>
      <c r="C129" s="2">
        <v>3</v>
      </c>
      <c r="D129" s="2">
        <v>5</v>
      </c>
      <c r="E129" s="2" t="s">
        <v>355</v>
      </c>
      <c r="F129" s="19" t="s">
        <v>356</v>
      </c>
      <c r="G129" s="8" t="s">
        <v>53</v>
      </c>
      <c r="H129" s="2" t="s">
        <v>936</v>
      </c>
      <c r="I129" s="2">
        <v>50032932</v>
      </c>
      <c r="J129" s="2" t="s">
        <v>482</v>
      </c>
      <c r="K129" s="8" t="s">
        <v>509</v>
      </c>
      <c r="L129" s="2" t="s">
        <v>937</v>
      </c>
      <c r="M129" s="44">
        <v>61</v>
      </c>
      <c r="N129" s="55"/>
    </row>
    <row r="130" spans="2:14" x14ac:dyDescent="0.35">
      <c r="B130" s="35">
        <v>126</v>
      </c>
      <c r="C130" s="2">
        <v>3</v>
      </c>
      <c r="D130" s="2">
        <v>5</v>
      </c>
      <c r="E130" s="2" t="s">
        <v>355</v>
      </c>
      <c r="F130" s="19" t="s">
        <v>356</v>
      </c>
      <c r="G130" s="8" t="s">
        <v>53</v>
      </c>
      <c r="H130" s="2" t="s">
        <v>938</v>
      </c>
      <c r="I130" s="2">
        <v>50032930</v>
      </c>
      <c r="J130" s="2" t="s">
        <v>482</v>
      </c>
      <c r="K130" s="8" t="s">
        <v>509</v>
      </c>
      <c r="L130" s="2" t="s">
        <v>939</v>
      </c>
      <c r="M130" s="44">
        <v>61</v>
      </c>
      <c r="N130" s="55"/>
    </row>
    <row r="131" spans="2:14" x14ac:dyDescent="0.35">
      <c r="B131" s="35">
        <v>127</v>
      </c>
      <c r="C131" s="2">
        <v>3</v>
      </c>
      <c r="D131" s="2">
        <v>5</v>
      </c>
      <c r="E131" s="2" t="s">
        <v>355</v>
      </c>
      <c r="F131" s="19" t="s">
        <v>356</v>
      </c>
      <c r="G131" s="8" t="s">
        <v>53</v>
      </c>
      <c r="H131" s="2" t="s">
        <v>940</v>
      </c>
      <c r="I131" s="2">
        <v>50032931</v>
      </c>
      <c r="J131" s="2" t="s">
        <v>482</v>
      </c>
      <c r="K131" s="8" t="s">
        <v>509</v>
      </c>
      <c r="L131" s="2" t="s">
        <v>941</v>
      </c>
      <c r="M131" s="44">
        <v>61</v>
      </c>
      <c r="N131" s="55"/>
    </row>
    <row r="132" spans="2:14" x14ac:dyDescent="0.35">
      <c r="B132" s="35">
        <v>128</v>
      </c>
      <c r="C132" s="2">
        <v>3</v>
      </c>
      <c r="D132" s="2">
        <v>5</v>
      </c>
      <c r="E132" s="2" t="s">
        <v>355</v>
      </c>
      <c r="F132" s="19" t="s">
        <v>356</v>
      </c>
      <c r="G132" s="8" t="s">
        <v>53</v>
      </c>
      <c r="H132" s="2" t="s">
        <v>942</v>
      </c>
      <c r="I132" s="2">
        <v>50032929</v>
      </c>
      <c r="J132" s="2" t="s">
        <v>482</v>
      </c>
      <c r="K132" s="8" t="s">
        <v>509</v>
      </c>
      <c r="L132" s="2" t="s">
        <v>943</v>
      </c>
      <c r="M132" s="44">
        <v>61</v>
      </c>
      <c r="N132" s="55"/>
    </row>
    <row r="133" spans="2:14" x14ac:dyDescent="0.35">
      <c r="B133" s="35">
        <v>129</v>
      </c>
      <c r="C133" s="2">
        <v>3</v>
      </c>
      <c r="D133" s="2">
        <v>5</v>
      </c>
      <c r="E133" s="2" t="s">
        <v>355</v>
      </c>
      <c r="F133" s="19" t="s">
        <v>356</v>
      </c>
      <c r="G133" s="8" t="s">
        <v>53</v>
      </c>
      <c r="H133" s="2" t="s">
        <v>944</v>
      </c>
      <c r="I133" s="2">
        <v>50032928</v>
      </c>
      <c r="J133" s="2" t="s">
        <v>482</v>
      </c>
      <c r="K133" s="8" t="s">
        <v>509</v>
      </c>
      <c r="L133" s="2" t="s">
        <v>945</v>
      </c>
      <c r="M133" s="44">
        <v>61</v>
      </c>
      <c r="N133" s="55"/>
    </row>
    <row r="134" spans="2:14" x14ac:dyDescent="0.35">
      <c r="B134" s="35">
        <v>130</v>
      </c>
      <c r="C134" s="2">
        <v>3</v>
      </c>
      <c r="D134" s="2">
        <v>5</v>
      </c>
      <c r="E134" s="2" t="s">
        <v>355</v>
      </c>
      <c r="F134" s="19" t="s">
        <v>356</v>
      </c>
      <c r="G134" s="8" t="s">
        <v>53</v>
      </c>
      <c r="H134" s="2" t="s">
        <v>946</v>
      </c>
      <c r="I134" s="2">
        <v>50032933</v>
      </c>
      <c r="J134" s="2" t="s">
        <v>482</v>
      </c>
      <c r="K134" s="8" t="s">
        <v>509</v>
      </c>
      <c r="L134" s="2" t="s">
        <v>947</v>
      </c>
      <c r="M134" s="44">
        <v>61</v>
      </c>
      <c r="N134" s="55"/>
    </row>
    <row r="135" spans="2:14" x14ac:dyDescent="0.35">
      <c r="B135" s="35">
        <v>131</v>
      </c>
      <c r="C135" s="2">
        <v>3</v>
      </c>
      <c r="D135" s="2">
        <v>5</v>
      </c>
      <c r="E135" s="2" t="s">
        <v>355</v>
      </c>
      <c r="F135" s="19" t="s">
        <v>356</v>
      </c>
      <c r="G135" s="8" t="s">
        <v>53</v>
      </c>
      <c r="H135" s="2" t="s">
        <v>948</v>
      </c>
      <c r="I135" s="2">
        <v>50575671</v>
      </c>
      <c r="J135" s="2" t="s">
        <v>514</v>
      </c>
      <c r="K135" s="8" t="s">
        <v>515</v>
      </c>
      <c r="L135" s="2" t="s">
        <v>949</v>
      </c>
      <c r="M135" s="44">
        <v>61</v>
      </c>
      <c r="N135" s="55"/>
    </row>
    <row r="136" spans="2:14" x14ac:dyDescent="0.35">
      <c r="B136" s="35">
        <v>132</v>
      </c>
      <c r="C136" s="2">
        <v>3</v>
      </c>
      <c r="D136" s="2">
        <v>5</v>
      </c>
      <c r="E136" s="2" t="s">
        <v>355</v>
      </c>
      <c r="F136" s="19" t="s">
        <v>356</v>
      </c>
      <c r="G136" s="8" t="s">
        <v>53</v>
      </c>
      <c r="H136" s="2" t="s">
        <v>950</v>
      </c>
      <c r="I136" s="2">
        <v>50005887</v>
      </c>
      <c r="J136" s="2" t="s">
        <v>221</v>
      </c>
      <c r="K136" s="8" t="s">
        <v>222</v>
      </c>
      <c r="L136" s="2">
        <v>89340</v>
      </c>
      <c r="M136" s="44">
        <v>61</v>
      </c>
      <c r="N136" s="55"/>
    </row>
    <row r="137" spans="2:14" x14ac:dyDescent="0.35">
      <c r="B137" s="35">
        <v>133</v>
      </c>
      <c r="C137" s="2">
        <v>3</v>
      </c>
      <c r="D137" s="2">
        <v>5</v>
      </c>
      <c r="E137" s="2" t="s">
        <v>355</v>
      </c>
      <c r="F137" s="19" t="s">
        <v>356</v>
      </c>
      <c r="G137" s="8" t="s">
        <v>53</v>
      </c>
      <c r="H137" s="2" t="s">
        <v>951</v>
      </c>
      <c r="I137" s="2">
        <v>50005886</v>
      </c>
      <c r="J137" s="2" t="s">
        <v>221</v>
      </c>
      <c r="K137" s="8" t="s">
        <v>222</v>
      </c>
      <c r="L137" s="2">
        <v>89668</v>
      </c>
      <c r="M137" s="44">
        <v>61</v>
      </c>
      <c r="N137" s="55"/>
    </row>
    <row r="138" spans="2:14" x14ac:dyDescent="0.35">
      <c r="B138" s="35">
        <v>134</v>
      </c>
      <c r="C138" s="2">
        <v>3</v>
      </c>
      <c r="D138" s="2">
        <v>6</v>
      </c>
      <c r="E138" s="2" t="s">
        <v>41</v>
      </c>
      <c r="F138" s="19" t="s">
        <v>42</v>
      </c>
      <c r="G138" s="8" t="s">
        <v>53</v>
      </c>
      <c r="H138" s="2" t="s">
        <v>895</v>
      </c>
      <c r="I138" s="2">
        <v>50525496</v>
      </c>
      <c r="J138" s="2" t="s">
        <v>354</v>
      </c>
      <c r="K138" s="8" t="s">
        <v>520</v>
      </c>
      <c r="L138" s="2" t="s">
        <v>896</v>
      </c>
      <c r="M138" s="44">
        <v>61</v>
      </c>
      <c r="N138" s="55"/>
    </row>
    <row r="139" spans="2:14" x14ac:dyDescent="0.35">
      <c r="B139" s="35">
        <v>135</v>
      </c>
      <c r="C139" s="2">
        <v>3</v>
      </c>
      <c r="D139" s="2">
        <v>6</v>
      </c>
      <c r="E139" s="2" t="s">
        <v>41</v>
      </c>
      <c r="F139" s="19" t="s">
        <v>42</v>
      </c>
      <c r="G139" s="8" t="s">
        <v>53</v>
      </c>
      <c r="H139" s="2" t="s">
        <v>897</v>
      </c>
      <c r="I139" s="2">
        <v>50525497</v>
      </c>
      <c r="J139" s="2" t="s">
        <v>354</v>
      </c>
      <c r="K139" s="8" t="s">
        <v>520</v>
      </c>
      <c r="L139" s="2" t="s">
        <v>898</v>
      </c>
      <c r="M139" s="44">
        <v>61</v>
      </c>
      <c r="N139" s="55"/>
    </row>
    <row r="140" spans="2:14" x14ac:dyDescent="0.35">
      <c r="B140" s="35">
        <v>136</v>
      </c>
      <c r="C140" s="2">
        <v>3</v>
      </c>
      <c r="D140" s="2">
        <v>6</v>
      </c>
      <c r="E140" s="2" t="s">
        <v>41</v>
      </c>
      <c r="F140" s="19" t="s">
        <v>42</v>
      </c>
      <c r="G140" s="8" t="s">
        <v>53</v>
      </c>
      <c r="H140" s="2" t="s">
        <v>899</v>
      </c>
      <c r="I140" s="2">
        <v>50525498</v>
      </c>
      <c r="J140" s="2" t="s">
        <v>354</v>
      </c>
      <c r="K140" s="8" t="s">
        <v>520</v>
      </c>
      <c r="L140" s="2" t="s">
        <v>900</v>
      </c>
      <c r="M140" s="44">
        <v>61</v>
      </c>
      <c r="N140" s="55"/>
    </row>
    <row r="141" spans="2:14" x14ac:dyDescent="0.35">
      <c r="B141" s="35">
        <v>137</v>
      </c>
      <c r="C141" s="2">
        <v>3</v>
      </c>
      <c r="D141" s="2">
        <v>6</v>
      </c>
      <c r="E141" s="2" t="s">
        <v>41</v>
      </c>
      <c r="F141" s="19" t="s">
        <v>42</v>
      </c>
      <c r="G141" s="8" t="s">
        <v>53</v>
      </c>
      <c r="H141" s="2" t="s">
        <v>901</v>
      </c>
      <c r="I141" s="2">
        <v>50525504</v>
      </c>
      <c r="J141" s="2" t="s">
        <v>354</v>
      </c>
      <c r="K141" s="8" t="s">
        <v>520</v>
      </c>
      <c r="L141" s="2" t="s">
        <v>902</v>
      </c>
      <c r="M141" s="44">
        <v>61</v>
      </c>
      <c r="N141" s="55"/>
    </row>
    <row r="142" spans="2:14" x14ac:dyDescent="0.35">
      <c r="B142" s="35">
        <v>138</v>
      </c>
      <c r="C142" s="2">
        <v>3</v>
      </c>
      <c r="D142" s="2">
        <v>6</v>
      </c>
      <c r="E142" s="2" t="s">
        <v>41</v>
      </c>
      <c r="F142" s="19" t="s">
        <v>42</v>
      </c>
      <c r="G142" s="8" t="s">
        <v>53</v>
      </c>
      <c r="H142" s="2" t="s">
        <v>903</v>
      </c>
      <c r="I142" s="2">
        <v>50525499</v>
      </c>
      <c r="J142" s="2" t="s">
        <v>354</v>
      </c>
      <c r="K142" s="8" t="s">
        <v>520</v>
      </c>
      <c r="L142" s="2" t="s">
        <v>904</v>
      </c>
      <c r="M142" s="44">
        <v>61</v>
      </c>
      <c r="N142" s="55"/>
    </row>
    <row r="143" spans="2:14" x14ac:dyDescent="0.35">
      <c r="B143" s="35">
        <v>139</v>
      </c>
      <c r="C143" s="2">
        <v>3</v>
      </c>
      <c r="D143" s="2">
        <v>6</v>
      </c>
      <c r="E143" s="2" t="s">
        <v>41</v>
      </c>
      <c r="F143" s="19" t="s">
        <v>42</v>
      </c>
      <c r="G143" s="8" t="s">
        <v>53</v>
      </c>
      <c r="H143" s="2" t="s">
        <v>905</v>
      </c>
      <c r="I143" s="2">
        <v>50525500</v>
      </c>
      <c r="J143" s="2" t="s">
        <v>354</v>
      </c>
      <c r="K143" s="8" t="s">
        <v>520</v>
      </c>
      <c r="L143" s="2" t="s">
        <v>906</v>
      </c>
      <c r="M143" s="44">
        <v>61</v>
      </c>
      <c r="N143" s="55"/>
    </row>
    <row r="144" spans="2:14" x14ac:dyDescent="0.35">
      <c r="B144" s="35">
        <v>140</v>
      </c>
      <c r="C144" s="2">
        <v>3</v>
      </c>
      <c r="D144" s="2">
        <v>6</v>
      </c>
      <c r="E144" s="2" t="s">
        <v>41</v>
      </c>
      <c r="F144" s="19" t="s">
        <v>42</v>
      </c>
      <c r="G144" s="8" t="s">
        <v>53</v>
      </c>
      <c r="H144" s="2" t="s">
        <v>907</v>
      </c>
      <c r="I144" s="2">
        <v>50525501</v>
      </c>
      <c r="J144" s="2" t="s">
        <v>354</v>
      </c>
      <c r="K144" s="8" t="s">
        <v>520</v>
      </c>
      <c r="L144" s="2" t="s">
        <v>908</v>
      </c>
      <c r="M144" s="44">
        <v>61</v>
      </c>
      <c r="N144" s="55"/>
    </row>
    <row r="145" spans="2:14" x14ac:dyDescent="0.35">
      <c r="B145" s="35">
        <v>141</v>
      </c>
      <c r="C145" s="2">
        <v>3</v>
      </c>
      <c r="D145" s="2">
        <v>6</v>
      </c>
      <c r="E145" s="2" t="s">
        <v>41</v>
      </c>
      <c r="F145" s="19" t="s">
        <v>42</v>
      </c>
      <c r="G145" s="8" t="s">
        <v>53</v>
      </c>
      <c r="H145" s="2" t="s">
        <v>909</v>
      </c>
      <c r="I145" s="2">
        <v>50525502</v>
      </c>
      <c r="J145" s="2" t="s">
        <v>354</v>
      </c>
      <c r="K145" s="8" t="s">
        <v>520</v>
      </c>
      <c r="L145" s="2" t="s">
        <v>910</v>
      </c>
      <c r="M145" s="44">
        <v>61</v>
      </c>
      <c r="N145" s="55"/>
    </row>
    <row r="146" spans="2:14" x14ac:dyDescent="0.35">
      <c r="B146" s="35">
        <v>142</v>
      </c>
      <c r="C146" s="2">
        <v>3</v>
      </c>
      <c r="D146" s="2">
        <v>6</v>
      </c>
      <c r="E146" s="2" t="s">
        <v>41</v>
      </c>
      <c r="F146" s="19" t="s">
        <v>42</v>
      </c>
      <c r="G146" s="8" t="s">
        <v>53</v>
      </c>
      <c r="H146" s="2" t="s">
        <v>911</v>
      </c>
      <c r="I146" s="2">
        <v>50525503</v>
      </c>
      <c r="J146" s="2" t="s">
        <v>354</v>
      </c>
      <c r="K146" s="8" t="s">
        <v>520</v>
      </c>
      <c r="L146" s="2" t="s">
        <v>912</v>
      </c>
      <c r="M146" s="44">
        <v>61</v>
      </c>
      <c r="N146" s="55"/>
    </row>
    <row r="147" spans="2:14" x14ac:dyDescent="0.35">
      <c r="B147" s="35">
        <v>143</v>
      </c>
      <c r="C147" s="2">
        <v>3</v>
      </c>
      <c r="D147" s="2">
        <v>6</v>
      </c>
      <c r="E147" s="2" t="s">
        <v>41</v>
      </c>
      <c r="F147" s="19" t="s">
        <v>42</v>
      </c>
      <c r="G147" s="8" t="s">
        <v>53</v>
      </c>
      <c r="H147" s="2" t="s">
        <v>913</v>
      </c>
      <c r="I147" s="2">
        <v>50545961</v>
      </c>
      <c r="J147" s="2" t="s">
        <v>447</v>
      </c>
      <c r="K147" s="8" t="s">
        <v>523</v>
      </c>
      <c r="L147" s="2">
        <v>1670</v>
      </c>
      <c r="M147" s="44">
        <v>61</v>
      </c>
      <c r="N147" s="55"/>
    </row>
    <row r="148" spans="2:14" x14ac:dyDescent="0.35">
      <c r="B148" s="35">
        <v>144</v>
      </c>
      <c r="C148" s="2">
        <v>3</v>
      </c>
      <c r="D148" s="2">
        <v>6</v>
      </c>
      <c r="E148" s="2" t="s">
        <v>41</v>
      </c>
      <c r="F148" s="19" t="s">
        <v>42</v>
      </c>
      <c r="G148" s="8" t="s">
        <v>53</v>
      </c>
      <c r="H148" s="2" t="s">
        <v>914</v>
      </c>
      <c r="I148" s="2">
        <v>50209193</v>
      </c>
      <c r="J148" s="2" t="s">
        <v>482</v>
      </c>
      <c r="K148" s="8" t="s">
        <v>483</v>
      </c>
      <c r="L148" s="2" t="s">
        <v>915</v>
      </c>
      <c r="M148" s="44">
        <v>61</v>
      </c>
      <c r="N148" s="55"/>
    </row>
    <row r="149" spans="2:14" x14ac:dyDescent="0.35">
      <c r="B149" s="35">
        <v>145</v>
      </c>
      <c r="C149" s="2">
        <v>3</v>
      </c>
      <c r="D149" s="2">
        <v>6</v>
      </c>
      <c r="E149" s="2" t="s">
        <v>41</v>
      </c>
      <c r="F149" s="19" t="s">
        <v>42</v>
      </c>
      <c r="G149" s="8" t="s">
        <v>53</v>
      </c>
      <c r="H149" s="2" t="s">
        <v>916</v>
      </c>
      <c r="I149" s="2">
        <v>50557355</v>
      </c>
      <c r="J149" s="2" t="s">
        <v>482</v>
      </c>
      <c r="K149" s="8" t="s">
        <v>483</v>
      </c>
      <c r="L149" s="2" t="s">
        <v>917</v>
      </c>
      <c r="M149" s="44">
        <v>61</v>
      </c>
      <c r="N149" s="55"/>
    </row>
    <row r="150" spans="2:14" x14ac:dyDescent="0.35">
      <c r="B150" s="35">
        <v>146</v>
      </c>
      <c r="C150" s="2">
        <v>3</v>
      </c>
      <c r="D150" s="2">
        <v>6</v>
      </c>
      <c r="E150" s="2" t="s">
        <v>41</v>
      </c>
      <c r="F150" s="19" t="s">
        <v>42</v>
      </c>
      <c r="G150" s="8" t="s">
        <v>53</v>
      </c>
      <c r="H150" s="2" t="s">
        <v>918</v>
      </c>
      <c r="I150" s="2">
        <v>50557356</v>
      </c>
      <c r="J150" s="2" t="s">
        <v>482</v>
      </c>
      <c r="K150" s="8" t="s">
        <v>483</v>
      </c>
      <c r="L150" s="2" t="s">
        <v>919</v>
      </c>
      <c r="M150" s="44">
        <v>61</v>
      </c>
      <c r="N150" s="55"/>
    </row>
    <row r="151" spans="2:14" x14ac:dyDescent="0.35">
      <c r="B151" s="35">
        <v>147</v>
      </c>
      <c r="C151" s="2">
        <v>3</v>
      </c>
      <c r="D151" s="2">
        <v>6</v>
      </c>
      <c r="E151" s="2" t="s">
        <v>320</v>
      </c>
      <c r="F151" s="19" t="s">
        <v>321</v>
      </c>
      <c r="G151" s="8" t="s">
        <v>53</v>
      </c>
      <c r="H151" s="2" t="s">
        <v>712</v>
      </c>
      <c r="I151" s="2">
        <v>50035448</v>
      </c>
      <c r="J151" s="2" t="s">
        <v>117</v>
      </c>
      <c r="K151" s="8" t="s">
        <v>499</v>
      </c>
      <c r="L151" s="2" t="s">
        <v>713</v>
      </c>
      <c r="M151" s="44">
        <v>61</v>
      </c>
      <c r="N151" s="55"/>
    </row>
    <row r="152" spans="2:14" x14ac:dyDescent="0.35">
      <c r="B152" s="35">
        <v>148</v>
      </c>
      <c r="C152" s="2">
        <v>3</v>
      </c>
      <c r="D152" s="2">
        <v>6</v>
      </c>
      <c r="E152" s="2" t="s">
        <v>320</v>
      </c>
      <c r="F152" s="19" t="s">
        <v>321</v>
      </c>
      <c r="G152" s="8" t="s">
        <v>53</v>
      </c>
      <c r="H152" s="2" t="s">
        <v>714</v>
      </c>
      <c r="I152" s="2">
        <v>50035449</v>
      </c>
      <c r="J152" s="2" t="s">
        <v>117</v>
      </c>
      <c r="K152" s="8" t="s">
        <v>499</v>
      </c>
      <c r="L152" s="2" t="s">
        <v>715</v>
      </c>
      <c r="M152" s="44">
        <v>61</v>
      </c>
      <c r="N152" s="55"/>
    </row>
    <row r="153" spans="2:14" x14ac:dyDescent="0.35">
      <c r="B153" s="35">
        <v>149</v>
      </c>
      <c r="C153" s="2">
        <v>3</v>
      </c>
      <c r="D153" s="2">
        <v>6</v>
      </c>
      <c r="E153" s="2" t="s">
        <v>320</v>
      </c>
      <c r="F153" s="19" t="s">
        <v>321</v>
      </c>
      <c r="G153" s="8" t="s">
        <v>53</v>
      </c>
      <c r="H153" s="2" t="s">
        <v>725</v>
      </c>
      <c r="I153" s="2">
        <v>50035450</v>
      </c>
      <c r="J153" s="2" t="s">
        <v>117</v>
      </c>
      <c r="K153" s="8" t="s">
        <v>499</v>
      </c>
      <c r="L153" s="2" t="s">
        <v>726</v>
      </c>
      <c r="M153" s="44">
        <v>61</v>
      </c>
      <c r="N153" s="55"/>
    </row>
    <row r="154" spans="2:14" x14ac:dyDescent="0.35">
      <c r="B154" s="35">
        <v>150</v>
      </c>
      <c r="C154" s="2">
        <v>3</v>
      </c>
      <c r="D154" s="2">
        <v>6</v>
      </c>
      <c r="E154" s="2" t="s">
        <v>320</v>
      </c>
      <c r="F154" s="19" t="s">
        <v>321</v>
      </c>
      <c r="G154" s="8" t="s">
        <v>53</v>
      </c>
      <c r="H154" s="2" t="s">
        <v>727</v>
      </c>
      <c r="I154" s="2">
        <v>50035451</v>
      </c>
      <c r="J154" s="2" t="s">
        <v>117</v>
      </c>
      <c r="K154" s="8" t="s">
        <v>499</v>
      </c>
      <c r="L154" s="2" t="s">
        <v>728</v>
      </c>
      <c r="M154" s="44">
        <v>61</v>
      </c>
      <c r="N154" s="55"/>
    </row>
    <row r="155" spans="2:14" x14ac:dyDescent="0.35">
      <c r="B155" s="35">
        <v>151</v>
      </c>
      <c r="C155" s="2">
        <v>3</v>
      </c>
      <c r="D155" s="2">
        <v>6</v>
      </c>
      <c r="E155" s="2" t="s">
        <v>320</v>
      </c>
      <c r="F155" s="19" t="s">
        <v>321</v>
      </c>
      <c r="G155" s="8" t="s">
        <v>53</v>
      </c>
      <c r="H155" s="2" t="s">
        <v>729</v>
      </c>
      <c r="I155" s="2">
        <v>50035453</v>
      </c>
      <c r="J155" s="2" t="s">
        <v>117</v>
      </c>
      <c r="K155" s="8" t="s">
        <v>499</v>
      </c>
      <c r="L155" s="2" t="s">
        <v>730</v>
      </c>
      <c r="M155" s="44">
        <v>61</v>
      </c>
      <c r="N155" s="55"/>
    </row>
    <row r="156" spans="2:14" x14ac:dyDescent="0.35">
      <c r="B156" s="35">
        <v>152</v>
      </c>
      <c r="C156" s="2">
        <v>3</v>
      </c>
      <c r="D156" s="2">
        <v>6</v>
      </c>
      <c r="E156" s="2" t="s">
        <v>320</v>
      </c>
      <c r="F156" s="19" t="s">
        <v>321</v>
      </c>
      <c r="G156" s="8" t="s">
        <v>53</v>
      </c>
      <c r="H156" s="2" t="s">
        <v>733</v>
      </c>
      <c r="I156" s="2">
        <v>50431427</v>
      </c>
      <c r="J156" s="2" t="s">
        <v>734</v>
      </c>
      <c r="K156" s="8" t="s">
        <v>735</v>
      </c>
      <c r="L156" s="2">
        <v>3085222</v>
      </c>
      <c r="M156" s="44">
        <v>61</v>
      </c>
      <c r="N156" s="55"/>
    </row>
    <row r="157" spans="2:14" x14ac:dyDescent="0.35">
      <c r="B157" s="35">
        <v>153</v>
      </c>
      <c r="C157" s="2">
        <v>3</v>
      </c>
      <c r="D157" s="2">
        <v>6</v>
      </c>
      <c r="E157" s="2" t="s">
        <v>320</v>
      </c>
      <c r="F157" s="19" t="s">
        <v>321</v>
      </c>
      <c r="G157" s="8" t="s">
        <v>53</v>
      </c>
      <c r="H157" s="2" t="s">
        <v>736</v>
      </c>
      <c r="I157" s="2">
        <v>50431432</v>
      </c>
      <c r="J157" s="2" t="s">
        <v>117</v>
      </c>
      <c r="K157" s="8" t="s">
        <v>499</v>
      </c>
      <c r="L157" s="2" t="s">
        <v>737</v>
      </c>
      <c r="M157" s="44">
        <v>61</v>
      </c>
      <c r="N157" s="55"/>
    </row>
    <row r="158" spans="2:14" x14ac:dyDescent="0.35">
      <c r="B158" s="35">
        <v>154</v>
      </c>
      <c r="C158" s="2">
        <v>3</v>
      </c>
      <c r="D158" s="2">
        <v>6</v>
      </c>
      <c r="E158" s="2" t="s">
        <v>320</v>
      </c>
      <c r="F158" s="19" t="s">
        <v>321</v>
      </c>
      <c r="G158" s="8" t="s">
        <v>53</v>
      </c>
      <c r="H158" s="2" t="s">
        <v>738</v>
      </c>
      <c r="I158" s="2">
        <v>50197484</v>
      </c>
      <c r="J158" s="2" t="s">
        <v>117</v>
      </c>
      <c r="K158" s="8" t="s">
        <v>499</v>
      </c>
      <c r="L158" s="2" t="s">
        <v>739</v>
      </c>
      <c r="M158" s="44">
        <v>61</v>
      </c>
      <c r="N158" s="55"/>
    </row>
    <row r="159" spans="2:14" x14ac:dyDescent="0.35">
      <c r="B159" s="35">
        <v>155</v>
      </c>
      <c r="C159" s="2">
        <v>3</v>
      </c>
      <c r="D159" s="2">
        <v>6</v>
      </c>
      <c r="E159" s="2" t="s">
        <v>320</v>
      </c>
      <c r="F159" s="19" t="s">
        <v>321</v>
      </c>
      <c r="G159" s="8" t="s">
        <v>53</v>
      </c>
      <c r="H159" s="2" t="s">
        <v>740</v>
      </c>
      <c r="I159" s="2">
        <v>50197485</v>
      </c>
      <c r="J159" s="2" t="s">
        <v>117</v>
      </c>
      <c r="K159" s="8" t="s">
        <v>499</v>
      </c>
      <c r="L159" s="2" t="s">
        <v>741</v>
      </c>
      <c r="M159" s="44">
        <v>61</v>
      </c>
      <c r="N159" s="55"/>
    </row>
    <row r="160" spans="2:14" x14ac:dyDescent="0.35">
      <c r="B160" s="35">
        <v>156</v>
      </c>
      <c r="C160" s="2">
        <v>3</v>
      </c>
      <c r="D160" s="2">
        <v>6</v>
      </c>
      <c r="E160" s="2" t="s">
        <v>320</v>
      </c>
      <c r="F160" s="19" t="s">
        <v>321</v>
      </c>
      <c r="G160" s="8" t="s">
        <v>53</v>
      </c>
      <c r="H160" s="2" t="s">
        <v>742</v>
      </c>
      <c r="I160" s="2">
        <v>50535653</v>
      </c>
      <c r="J160" s="2" t="s">
        <v>354</v>
      </c>
      <c r="K160" s="8" t="s">
        <v>520</v>
      </c>
      <c r="L160" s="2" t="s">
        <v>743</v>
      </c>
      <c r="M160" s="44">
        <v>61</v>
      </c>
      <c r="N160" s="55"/>
    </row>
    <row r="161" spans="2:14" x14ac:dyDescent="0.35">
      <c r="B161" s="35">
        <v>157</v>
      </c>
      <c r="C161" s="2">
        <v>3</v>
      </c>
      <c r="D161" s="2">
        <v>6</v>
      </c>
      <c r="E161" s="2" t="s">
        <v>320</v>
      </c>
      <c r="F161" s="19" t="s">
        <v>321</v>
      </c>
      <c r="G161" s="8" t="s">
        <v>53</v>
      </c>
      <c r="H161" s="2" t="s">
        <v>810</v>
      </c>
      <c r="I161" s="2">
        <v>50575675</v>
      </c>
      <c r="J161" s="2" t="s">
        <v>514</v>
      </c>
      <c r="K161" s="8" t="s">
        <v>515</v>
      </c>
      <c r="L161" s="2" t="s">
        <v>811</v>
      </c>
      <c r="M161" s="44">
        <v>61</v>
      </c>
      <c r="N161" s="55"/>
    </row>
    <row r="162" spans="2:14" x14ac:dyDescent="0.35">
      <c r="B162" s="35">
        <v>158</v>
      </c>
      <c r="C162" s="2">
        <v>3</v>
      </c>
      <c r="D162" s="2">
        <v>6</v>
      </c>
      <c r="E162" s="2" t="s">
        <v>320</v>
      </c>
      <c r="F162" s="19" t="s">
        <v>321</v>
      </c>
      <c r="G162" s="8" t="s">
        <v>53</v>
      </c>
      <c r="H162" s="2" t="s">
        <v>812</v>
      </c>
      <c r="I162" s="2">
        <v>50431433</v>
      </c>
      <c r="J162" s="2" t="s">
        <v>734</v>
      </c>
      <c r="K162" s="8" t="s">
        <v>813</v>
      </c>
      <c r="L162" s="2">
        <v>3085157</v>
      </c>
      <c r="M162" s="44">
        <v>61</v>
      </c>
      <c r="N162" s="55"/>
    </row>
    <row r="163" spans="2:14" x14ac:dyDescent="0.35">
      <c r="B163" s="35">
        <v>159</v>
      </c>
      <c r="C163" s="2">
        <v>3</v>
      </c>
      <c r="D163" s="2">
        <v>6</v>
      </c>
      <c r="E163" s="2" t="s">
        <v>246</v>
      </c>
      <c r="F163" s="19" t="s">
        <v>247</v>
      </c>
      <c r="G163" s="8" t="s">
        <v>53</v>
      </c>
      <c r="H163" s="2" t="s">
        <v>630</v>
      </c>
      <c r="I163" s="2">
        <v>50545756</v>
      </c>
      <c r="J163" s="2" t="s">
        <v>447</v>
      </c>
      <c r="K163" s="8" t="s">
        <v>631</v>
      </c>
      <c r="L163" s="2" t="s">
        <v>632</v>
      </c>
      <c r="M163" s="44">
        <v>61</v>
      </c>
      <c r="N163" s="55"/>
    </row>
    <row r="164" spans="2:14" x14ac:dyDescent="0.35">
      <c r="B164" s="35">
        <v>160</v>
      </c>
      <c r="C164" s="2">
        <v>3</v>
      </c>
      <c r="D164" s="2">
        <v>6</v>
      </c>
      <c r="E164" s="2" t="s">
        <v>246</v>
      </c>
      <c r="F164" s="19" t="s">
        <v>247</v>
      </c>
      <c r="G164" s="8" t="s">
        <v>53</v>
      </c>
      <c r="H164" s="2" t="s">
        <v>633</v>
      </c>
      <c r="I164" s="2">
        <v>50545757</v>
      </c>
      <c r="J164" s="2" t="s">
        <v>447</v>
      </c>
      <c r="K164" s="8" t="s">
        <v>631</v>
      </c>
      <c r="L164" s="2" t="s">
        <v>634</v>
      </c>
      <c r="M164" s="44">
        <v>61</v>
      </c>
      <c r="N164" s="55"/>
    </row>
    <row r="165" spans="2:14" x14ac:dyDescent="0.35">
      <c r="B165" s="35">
        <v>161</v>
      </c>
      <c r="C165" s="2">
        <v>3</v>
      </c>
      <c r="D165" s="2">
        <v>6</v>
      </c>
      <c r="E165" s="2" t="s">
        <v>246</v>
      </c>
      <c r="F165" s="19" t="s">
        <v>247</v>
      </c>
      <c r="G165" s="8" t="s">
        <v>53</v>
      </c>
      <c r="H165" s="2" t="s">
        <v>635</v>
      </c>
      <c r="I165" s="2">
        <v>50060715</v>
      </c>
      <c r="J165" s="2" t="s">
        <v>117</v>
      </c>
      <c r="K165" s="8" t="s">
        <v>499</v>
      </c>
      <c r="L165" s="2" t="s">
        <v>636</v>
      </c>
      <c r="M165" s="44">
        <v>61</v>
      </c>
      <c r="N165" s="55"/>
    </row>
    <row r="166" spans="2:14" x14ac:dyDescent="0.35">
      <c r="B166" s="35">
        <v>162</v>
      </c>
      <c r="C166" s="2">
        <v>3</v>
      </c>
      <c r="D166" s="2">
        <v>6</v>
      </c>
      <c r="E166" s="2" t="s">
        <v>246</v>
      </c>
      <c r="F166" s="19" t="s">
        <v>247</v>
      </c>
      <c r="G166" s="8" t="s">
        <v>53</v>
      </c>
      <c r="H166" s="2" t="s">
        <v>637</v>
      </c>
      <c r="I166" s="2">
        <v>50545755</v>
      </c>
      <c r="J166" s="2" t="s">
        <v>447</v>
      </c>
      <c r="K166" s="8" t="s">
        <v>631</v>
      </c>
      <c r="L166" s="2" t="s">
        <v>638</v>
      </c>
      <c r="M166" s="44">
        <v>61</v>
      </c>
      <c r="N166" s="55"/>
    </row>
    <row r="167" spans="2:14" x14ac:dyDescent="0.35">
      <c r="B167" s="35">
        <v>163</v>
      </c>
      <c r="C167" s="2">
        <v>3</v>
      </c>
      <c r="D167" s="2">
        <v>6</v>
      </c>
      <c r="E167" s="2" t="s">
        <v>246</v>
      </c>
      <c r="F167" s="19" t="s">
        <v>247</v>
      </c>
      <c r="G167" s="8" t="s">
        <v>53</v>
      </c>
      <c r="H167" s="2" t="s">
        <v>639</v>
      </c>
      <c r="I167" s="2">
        <v>50197507</v>
      </c>
      <c r="J167" s="2" t="s">
        <v>117</v>
      </c>
      <c r="K167" s="8" t="s">
        <v>499</v>
      </c>
      <c r="L167" s="2" t="s">
        <v>640</v>
      </c>
      <c r="M167" s="44">
        <v>61</v>
      </c>
      <c r="N167" s="55"/>
    </row>
    <row r="168" spans="2:14" x14ac:dyDescent="0.35">
      <c r="B168" s="35">
        <v>164</v>
      </c>
      <c r="C168" s="2">
        <v>3</v>
      </c>
      <c r="D168" s="2">
        <v>6</v>
      </c>
      <c r="E168" s="2" t="s">
        <v>246</v>
      </c>
      <c r="F168" s="19" t="s">
        <v>247</v>
      </c>
      <c r="G168" s="8" t="s">
        <v>53</v>
      </c>
      <c r="H168" s="2" t="s">
        <v>641</v>
      </c>
      <c r="I168" s="2">
        <v>50197510</v>
      </c>
      <c r="J168" s="2" t="s">
        <v>117</v>
      </c>
      <c r="K168" s="8" t="s">
        <v>499</v>
      </c>
      <c r="L168" s="2" t="s">
        <v>642</v>
      </c>
      <c r="M168" s="44">
        <v>61</v>
      </c>
      <c r="N168" s="55"/>
    </row>
    <row r="169" spans="2:14" x14ac:dyDescent="0.35">
      <c r="B169" s="35">
        <v>165</v>
      </c>
      <c r="C169" s="2">
        <v>3</v>
      </c>
      <c r="D169" s="2">
        <v>6</v>
      </c>
      <c r="E169" s="2" t="s">
        <v>246</v>
      </c>
      <c r="F169" s="19" t="s">
        <v>247</v>
      </c>
      <c r="G169" s="8" t="s">
        <v>53</v>
      </c>
      <c r="H169" s="2" t="s">
        <v>643</v>
      </c>
      <c r="I169" s="2">
        <v>50197509</v>
      </c>
      <c r="J169" s="2" t="s">
        <v>117</v>
      </c>
      <c r="K169" s="8" t="s">
        <v>499</v>
      </c>
      <c r="L169" s="2" t="s">
        <v>644</v>
      </c>
      <c r="M169" s="44">
        <v>61</v>
      </c>
      <c r="N169" s="55"/>
    </row>
    <row r="170" spans="2:14" x14ac:dyDescent="0.35">
      <c r="B170" s="35">
        <v>166</v>
      </c>
      <c r="C170" s="2">
        <v>3</v>
      </c>
      <c r="D170" s="2">
        <v>6</v>
      </c>
      <c r="E170" s="2" t="s">
        <v>246</v>
      </c>
      <c r="F170" s="19" t="s">
        <v>247</v>
      </c>
      <c r="G170" s="8" t="s">
        <v>53</v>
      </c>
      <c r="H170" s="2" t="s">
        <v>645</v>
      </c>
      <c r="I170" s="2">
        <v>50060714</v>
      </c>
      <c r="J170" s="2" t="s">
        <v>117</v>
      </c>
      <c r="K170" s="8" t="s">
        <v>499</v>
      </c>
      <c r="L170" s="2" t="s">
        <v>646</v>
      </c>
      <c r="M170" s="44">
        <v>61</v>
      </c>
      <c r="N170" s="55"/>
    </row>
    <row r="171" spans="2:14" x14ac:dyDescent="0.35">
      <c r="B171" s="35">
        <v>167</v>
      </c>
      <c r="C171" s="2">
        <v>3</v>
      </c>
      <c r="D171" s="2">
        <v>6</v>
      </c>
      <c r="E171" s="2" t="s">
        <v>246</v>
      </c>
      <c r="F171" s="19" t="s">
        <v>247</v>
      </c>
      <c r="G171" s="8" t="s">
        <v>53</v>
      </c>
      <c r="H171" s="2" t="s">
        <v>647</v>
      </c>
      <c r="I171" s="2">
        <v>50575677</v>
      </c>
      <c r="J171" s="2" t="s">
        <v>514</v>
      </c>
      <c r="K171" s="8" t="s">
        <v>515</v>
      </c>
      <c r="L171" s="2" t="s">
        <v>648</v>
      </c>
      <c r="M171" s="44">
        <v>61</v>
      </c>
      <c r="N171" s="55"/>
    </row>
    <row r="172" spans="2:14" x14ac:dyDescent="0.35">
      <c r="B172" s="35">
        <v>168</v>
      </c>
      <c r="C172" s="2">
        <v>3</v>
      </c>
      <c r="D172" s="2">
        <v>6</v>
      </c>
      <c r="E172" s="2" t="s">
        <v>246</v>
      </c>
      <c r="F172" s="19" t="s">
        <v>247</v>
      </c>
      <c r="G172" s="8" t="s">
        <v>53</v>
      </c>
      <c r="H172" s="2" t="s">
        <v>649</v>
      </c>
      <c r="I172" s="2">
        <v>50545760</v>
      </c>
      <c r="J172" s="2" t="s">
        <v>447</v>
      </c>
      <c r="K172" s="8" t="s">
        <v>631</v>
      </c>
      <c r="L172" s="2" t="s">
        <v>650</v>
      </c>
      <c r="M172" s="44">
        <v>61</v>
      </c>
      <c r="N172" s="55"/>
    </row>
    <row r="173" spans="2:14" x14ac:dyDescent="0.35">
      <c r="B173" s="35">
        <v>169</v>
      </c>
      <c r="C173" s="2">
        <v>3</v>
      </c>
      <c r="D173" s="2">
        <v>6</v>
      </c>
      <c r="E173" s="2" t="s">
        <v>246</v>
      </c>
      <c r="F173" s="19" t="s">
        <v>247</v>
      </c>
      <c r="G173" s="8" t="s">
        <v>53</v>
      </c>
      <c r="H173" s="2" t="s">
        <v>651</v>
      </c>
      <c r="I173" s="2">
        <v>50528465</v>
      </c>
      <c r="J173" s="2" t="s">
        <v>482</v>
      </c>
      <c r="K173" s="8" t="s">
        <v>483</v>
      </c>
      <c r="L173" s="2" t="s">
        <v>652</v>
      </c>
      <c r="M173" s="44">
        <v>61</v>
      </c>
      <c r="N173" s="55"/>
    </row>
    <row r="174" spans="2:14" x14ac:dyDescent="0.35">
      <c r="B174" s="35">
        <v>170</v>
      </c>
      <c r="C174" s="2">
        <v>3</v>
      </c>
      <c r="D174" s="2">
        <v>6</v>
      </c>
      <c r="E174" s="2" t="s">
        <v>246</v>
      </c>
      <c r="F174" s="19" t="s">
        <v>247</v>
      </c>
      <c r="G174" s="8" t="s">
        <v>53</v>
      </c>
      <c r="H174" s="2" t="s">
        <v>653</v>
      </c>
      <c r="I174" s="2">
        <v>50197506</v>
      </c>
      <c r="J174" s="2" t="s">
        <v>117</v>
      </c>
      <c r="K174" s="8" t="s">
        <v>499</v>
      </c>
      <c r="L174" s="2" t="s">
        <v>654</v>
      </c>
      <c r="M174" s="44">
        <v>61</v>
      </c>
      <c r="N174" s="55"/>
    </row>
    <row r="175" spans="2:14" x14ac:dyDescent="0.35">
      <c r="B175" s="35">
        <v>171</v>
      </c>
      <c r="C175" s="2">
        <v>3</v>
      </c>
      <c r="D175" s="2">
        <v>6</v>
      </c>
      <c r="E175" s="2" t="s">
        <v>246</v>
      </c>
      <c r="F175" s="19" t="s">
        <v>247</v>
      </c>
      <c r="G175" s="8" t="s">
        <v>53</v>
      </c>
      <c r="H175" s="2" t="s">
        <v>655</v>
      </c>
      <c r="I175" s="2">
        <v>50545761</v>
      </c>
      <c r="J175" s="2" t="s">
        <v>447</v>
      </c>
      <c r="K175" s="8" t="s">
        <v>631</v>
      </c>
      <c r="L175" s="2" t="s">
        <v>656</v>
      </c>
      <c r="M175" s="44">
        <v>61</v>
      </c>
      <c r="N175" s="55"/>
    </row>
    <row r="176" spans="2:14" x14ac:dyDescent="0.35">
      <c r="B176" s="35">
        <v>172</v>
      </c>
      <c r="C176" s="2">
        <v>3</v>
      </c>
      <c r="D176" s="2">
        <v>6</v>
      </c>
      <c r="E176" s="2" t="s">
        <v>246</v>
      </c>
      <c r="F176" s="19" t="s">
        <v>247</v>
      </c>
      <c r="G176" s="8" t="s">
        <v>53</v>
      </c>
      <c r="H176" s="2" t="s">
        <v>657</v>
      </c>
      <c r="I176" s="2">
        <v>50197508</v>
      </c>
      <c r="J176" s="2" t="s">
        <v>117</v>
      </c>
      <c r="K176" s="8" t="s">
        <v>499</v>
      </c>
      <c r="L176" s="2" t="s">
        <v>658</v>
      </c>
      <c r="M176" s="44">
        <v>61</v>
      </c>
      <c r="N176" s="55"/>
    </row>
    <row r="177" spans="2:14" x14ac:dyDescent="0.35">
      <c r="B177" s="35">
        <v>173</v>
      </c>
      <c r="C177" s="2">
        <v>4</v>
      </c>
      <c r="D177" s="2">
        <v>7</v>
      </c>
      <c r="E177" s="2" t="s">
        <v>8</v>
      </c>
      <c r="F177" s="19" t="s">
        <v>9</v>
      </c>
      <c r="G177" s="8" t="s">
        <v>53</v>
      </c>
      <c r="H177" s="2" t="s">
        <v>481</v>
      </c>
      <c r="I177" s="2">
        <v>50528451</v>
      </c>
      <c r="J177" s="2" t="s">
        <v>482</v>
      </c>
      <c r="K177" s="11" t="s">
        <v>483</v>
      </c>
      <c r="L177" s="2" t="s">
        <v>484</v>
      </c>
      <c r="M177" s="44">
        <v>61</v>
      </c>
      <c r="N177" s="55"/>
    </row>
    <row r="178" spans="2:14" x14ac:dyDescent="0.35">
      <c r="B178" s="35">
        <v>174</v>
      </c>
      <c r="C178" s="2">
        <v>4</v>
      </c>
      <c r="D178" s="2">
        <v>7</v>
      </c>
      <c r="E178" s="2" t="s">
        <v>8</v>
      </c>
      <c r="F178" s="19" t="s">
        <v>9</v>
      </c>
      <c r="G178" s="8" t="s">
        <v>53</v>
      </c>
      <c r="H178" s="2" t="s">
        <v>485</v>
      </c>
      <c r="I178" s="2">
        <v>50528452</v>
      </c>
      <c r="J178" s="2" t="s">
        <v>482</v>
      </c>
      <c r="K178" s="11" t="s">
        <v>483</v>
      </c>
      <c r="L178" s="2" t="s">
        <v>486</v>
      </c>
      <c r="M178" s="44">
        <v>61</v>
      </c>
      <c r="N178" s="55"/>
    </row>
    <row r="179" spans="2:14" x14ac:dyDescent="0.35">
      <c r="B179" s="35">
        <v>175</v>
      </c>
      <c r="C179" s="2">
        <v>4</v>
      </c>
      <c r="D179" s="2">
        <v>7</v>
      </c>
      <c r="E179" s="2" t="s">
        <v>8</v>
      </c>
      <c r="F179" s="19" t="s">
        <v>9</v>
      </c>
      <c r="G179" s="8" t="s">
        <v>53</v>
      </c>
      <c r="H179" s="2" t="s">
        <v>487</v>
      </c>
      <c r="I179" s="2">
        <v>50528453</v>
      </c>
      <c r="J179" s="2" t="s">
        <v>482</v>
      </c>
      <c r="K179" s="11" t="s">
        <v>483</v>
      </c>
      <c r="L179" s="2" t="s">
        <v>488</v>
      </c>
      <c r="M179" s="44">
        <v>61</v>
      </c>
      <c r="N179" s="55"/>
    </row>
    <row r="180" spans="2:14" x14ac:dyDescent="0.35">
      <c r="B180" s="35">
        <v>176</v>
      </c>
      <c r="C180" s="2">
        <v>4</v>
      </c>
      <c r="D180" s="2">
        <v>7</v>
      </c>
      <c r="E180" s="2" t="s">
        <v>8</v>
      </c>
      <c r="F180" s="19" t="s">
        <v>9</v>
      </c>
      <c r="G180" s="8" t="s">
        <v>53</v>
      </c>
      <c r="H180" s="2" t="s">
        <v>489</v>
      </c>
      <c r="I180" s="2">
        <v>50528454</v>
      </c>
      <c r="J180" s="2" t="s">
        <v>482</v>
      </c>
      <c r="K180" s="11" t="s">
        <v>483</v>
      </c>
      <c r="L180" s="2" t="s">
        <v>490</v>
      </c>
      <c r="M180" s="44">
        <v>61</v>
      </c>
      <c r="N180" s="55"/>
    </row>
    <row r="181" spans="2:14" x14ac:dyDescent="0.35">
      <c r="B181" s="35">
        <v>177</v>
      </c>
      <c r="C181" s="2">
        <v>4</v>
      </c>
      <c r="D181" s="2">
        <v>7</v>
      </c>
      <c r="E181" s="2" t="s">
        <v>8</v>
      </c>
      <c r="F181" s="19" t="s">
        <v>9</v>
      </c>
      <c r="G181" s="8" t="s">
        <v>53</v>
      </c>
      <c r="H181" s="2" t="s">
        <v>491</v>
      </c>
      <c r="I181" s="2">
        <v>50528455</v>
      </c>
      <c r="J181" s="2" t="s">
        <v>482</v>
      </c>
      <c r="K181" s="11" t="s">
        <v>483</v>
      </c>
      <c r="L181" s="2" t="s">
        <v>492</v>
      </c>
      <c r="M181" s="44">
        <v>61</v>
      </c>
      <c r="N181" s="55"/>
    </row>
    <row r="182" spans="2:14" x14ac:dyDescent="0.35">
      <c r="B182" s="35">
        <v>178</v>
      </c>
      <c r="C182" s="2">
        <v>4</v>
      </c>
      <c r="D182" s="2">
        <v>7</v>
      </c>
      <c r="E182" s="2" t="s">
        <v>8</v>
      </c>
      <c r="F182" s="19" t="s">
        <v>9</v>
      </c>
      <c r="G182" s="8" t="s">
        <v>53</v>
      </c>
      <c r="H182" s="2" t="s">
        <v>493</v>
      </c>
      <c r="I182" s="2">
        <v>50526043</v>
      </c>
      <c r="J182" s="2" t="s">
        <v>494</v>
      </c>
      <c r="K182" s="11" t="s">
        <v>495</v>
      </c>
      <c r="L182" s="4">
        <v>101993007759</v>
      </c>
      <c r="M182" s="44">
        <v>61</v>
      </c>
      <c r="N182" s="55"/>
    </row>
    <row r="183" spans="2:14" x14ac:dyDescent="0.35">
      <c r="B183" s="35">
        <v>179</v>
      </c>
      <c r="C183" s="2">
        <v>4</v>
      </c>
      <c r="D183" s="2">
        <v>7</v>
      </c>
      <c r="E183" s="2" t="s">
        <v>81</v>
      </c>
      <c r="F183" s="19" t="s">
        <v>82</v>
      </c>
      <c r="G183" s="8" t="s">
        <v>53</v>
      </c>
      <c r="H183" s="2" t="s">
        <v>594</v>
      </c>
      <c r="I183" s="2">
        <v>50197497</v>
      </c>
      <c r="J183" s="2" t="s">
        <v>117</v>
      </c>
      <c r="K183" s="11" t="s">
        <v>499</v>
      </c>
      <c r="L183" s="4" t="s">
        <v>595</v>
      </c>
      <c r="M183" s="44">
        <v>61</v>
      </c>
      <c r="N183" s="55"/>
    </row>
    <row r="184" spans="2:14" x14ac:dyDescent="0.35">
      <c r="B184" s="35">
        <v>180</v>
      </c>
      <c r="C184" s="2">
        <v>4</v>
      </c>
      <c r="D184" s="2">
        <v>7</v>
      </c>
      <c r="E184" s="2" t="s">
        <v>81</v>
      </c>
      <c r="F184" s="19" t="s">
        <v>82</v>
      </c>
      <c r="G184" s="8" t="s">
        <v>53</v>
      </c>
      <c r="H184" s="2" t="s">
        <v>596</v>
      </c>
      <c r="I184" s="2">
        <v>50197495</v>
      </c>
      <c r="J184" s="2" t="s">
        <v>117</v>
      </c>
      <c r="K184" s="11" t="s">
        <v>499</v>
      </c>
      <c r="L184" s="4" t="s">
        <v>597</v>
      </c>
      <c r="M184" s="44">
        <v>61</v>
      </c>
      <c r="N184" s="55"/>
    </row>
    <row r="185" spans="2:14" x14ac:dyDescent="0.35">
      <c r="B185" s="35">
        <v>181</v>
      </c>
      <c r="C185" s="2">
        <v>4</v>
      </c>
      <c r="D185" s="2">
        <v>7</v>
      </c>
      <c r="E185" s="2" t="s">
        <v>81</v>
      </c>
      <c r="F185" s="19" t="s">
        <v>82</v>
      </c>
      <c r="G185" s="8" t="s">
        <v>53</v>
      </c>
      <c r="H185" s="2" t="s">
        <v>598</v>
      </c>
      <c r="I185" s="2">
        <v>50197492</v>
      </c>
      <c r="J185" s="2" t="s">
        <v>117</v>
      </c>
      <c r="K185" s="11" t="s">
        <v>499</v>
      </c>
      <c r="L185" s="4" t="s">
        <v>599</v>
      </c>
      <c r="M185" s="44">
        <v>61</v>
      </c>
      <c r="N185" s="55"/>
    </row>
    <row r="186" spans="2:14" x14ac:dyDescent="0.35">
      <c r="B186" s="35">
        <v>182</v>
      </c>
      <c r="C186" s="2">
        <v>4</v>
      </c>
      <c r="D186" s="2">
        <v>7</v>
      </c>
      <c r="E186" s="2" t="s">
        <v>81</v>
      </c>
      <c r="F186" s="19" t="s">
        <v>82</v>
      </c>
      <c r="G186" s="8" t="s">
        <v>53</v>
      </c>
      <c r="H186" s="2" t="s">
        <v>600</v>
      </c>
      <c r="I186" s="2">
        <v>50197496</v>
      </c>
      <c r="J186" s="2" t="s">
        <v>117</v>
      </c>
      <c r="K186" s="11" t="s">
        <v>499</v>
      </c>
      <c r="L186" s="4" t="s">
        <v>601</v>
      </c>
      <c r="M186" s="44">
        <v>61</v>
      </c>
      <c r="N186" s="55"/>
    </row>
    <row r="187" spans="2:14" x14ac:dyDescent="0.35">
      <c r="B187" s="35">
        <v>183</v>
      </c>
      <c r="C187" s="2">
        <v>4</v>
      </c>
      <c r="D187" s="2">
        <v>7</v>
      </c>
      <c r="E187" s="2" t="s">
        <v>81</v>
      </c>
      <c r="F187" s="19" t="s">
        <v>82</v>
      </c>
      <c r="G187" s="8" t="s">
        <v>53</v>
      </c>
      <c r="H187" s="2" t="s">
        <v>602</v>
      </c>
      <c r="I187" s="2">
        <v>50197493</v>
      </c>
      <c r="J187" s="2" t="s">
        <v>117</v>
      </c>
      <c r="K187" s="11" t="s">
        <v>499</v>
      </c>
      <c r="L187" s="4" t="s">
        <v>603</v>
      </c>
      <c r="M187" s="44">
        <v>61</v>
      </c>
      <c r="N187" s="55"/>
    </row>
    <row r="188" spans="2:14" x14ac:dyDescent="0.35">
      <c r="B188" s="35">
        <v>184</v>
      </c>
      <c r="C188" s="2">
        <v>4</v>
      </c>
      <c r="D188" s="2">
        <v>7</v>
      </c>
      <c r="E188" s="2" t="s">
        <v>81</v>
      </c>
      <c r="F188" s="19" t="s">
        <v>82</v>
      </c>
      <c r="G188" s="8" t="s">
        <v>53</v>
      </c>
      <c r="H188" s="2" t="s">
        <v>604</v>
      </c>
      <c r="I188" s="2">
        <v>50197494</v>
      </c>
      <c r="J188" s="2" t="s">
        <v>117</v>
      </c>
      <c r="K188" s="11" t="s">
        <v>499</v>
      </c>
      <c r="L188" s="4" t="s">
        <v>605</v>
      </c>
      <c r="M188" s="44">
        <v>61</v>
      </c>
      <c r="N188" s="55"/>
    </row>
    <row r="189" spans="2:14" x14ac:dyDescent="0.35">
      <c r="B189" s="35">
        <v>185</v>
      </c>
      <c r="C189" s="2">
        <v>4</v>
      </c>
      <c r="D189" s="2">
        <v>7</v>
      </c>
      <c r="E189" s="2" t="s">
        <v>81</v>
      </c>
      <c r="F189" s="19" t="s">
        <v>82</v>
      </c>
      <c r="G189" s="8" t="s">
        <v>53</v>
      </c>
      <c r="H189" s="2" t="s">
        <v>590</v>
      </c>
      <c r="I189" s="2">
        <v>50503831</v>
      </c>
      <c r="J189" s="2" t="s">
        <v>591</v>
      </c>
      <c r="K189" s="11" t="s">
        <v>592</v>
      </c>
      <c r="L189" s="4">
        <v>29632</v>
      </c>
      <c r="M189" s="44">
        <v>61</v>
      </c>
      <c r="N189" s="55"/>
    </row>
    <row r="190" spans="2:14" x14ac:dyDescent="0.35">
      <c r="B190" s="35">
        <v>186</v>
      </c>
      <c r="C190" s="2">
        <v>4</v>
      </c>
      <c r="D190" s="2">
        <v>7</v>
      </c>
      <c r="E190" s="2" t="s">
        <v>81</v>
      </c>
      <c r="F190" s="19" t="s">
        <v>82</v>
      </c>
      <c r="G190" s="8" t="s">
        <v>53</v>
      </c>
      <c r="H190" s="2" t="s">
        <v>994</v>
      </c>
      <c r="I190" s="2">
        <v>50431395</v>
      </c>
      <c r="J190" s="3" t="s">
        <v>221</v>
      </c>
      <c r="K190" s="11" t="s">
        <v>222</v>
      </c>
      <c r="L190" s="4">
        <v>83302</v>
      </c>
      <c r="M190" s="44">
        <v>61</v>
      </c>
      <c r="N190" s="55"/>
    </row>
    <row r="191" spans="2:14" x14ac:dyDescent="0.35">
      <c r="B191" s="35">
        <v>187</v>
      </c>
      <c r="C191" s="2">
        <v>4</v>
      </c>
      <c r="D191" s="2">
        <v>7</v>
      </c>
      <c r="E191" s="2" t="s">
        <v>81</v>
      </c>
      <c r="F191" s="19" t="s">
        <v>82</v>
      </c>
      <c r="G191" s="8" t="s">
        <v>53</v>
      </c>
      <c r="H191" s="2" t="s">
        <v>995</v>
      </c>
      <c r="I191" s="2">
        <v>50005875</v>
      </c>
      <c r="J191" s="3" t="s">
        <v>221</v>
      </c>
      <c r="K191" s="11" t="s">
        <v>222</v>
      </c>
      <c r="L191" s="4" t="s">
        <v>996</v>
      </c>
      <c r="M191" s="44">
        <v>61</v>
      </c>
      <c r="N191" s="55"/>
    </row>
    <row r="192" spans="2:14" x14ac:dyDescent="0.35">
      <c r="B192" s="35">
        <v>188</v>
      </c>
      <c r="C192" s="2">
        <v>4</v>
      </c>
      <c r="D192" s="2">
        <v>7</v>
      </c>
      <c r="E192" s="2" t="s">
        <v>81</v>
      </c>
      <c r="F192" s="19" t="s">
        <v>82</v>
      </c>
      <c r="G192" s="8" t="s">
        <v>53</v>
      </c>
      <c r="H192" s="2" t="s">
        <v>997</v>
      </c>
      <c r="I192" s="2">
        <v>50557349</v>
      </c>
      <c r="J192" s="2" t="s">
        <v>482</v>
      </c>
      <c r="K192" s="11" t="s">
        <v>483</v>
      </c>
      <c r="L192" s="4" t="s">
        <v>998</v>
      </c>
      <c r="M192" s="44">
        <v>61</v>
      </c>
      <c r="N192" s="55"/>
    </row>
    <row r="193" spans="2:14" x14ac:dyDescent="0.35">
      <c r="B193" s="35">
        <v>189</v>
      </c>
      <c r="C193" s="2">
        <v>4</v>
      </c>
      <c r="D193" s="2">
        <v>7</v>
      </c>
      <c r="E193" s="2" t="s">
        <v>81</v>
      </c>
      <c r="F193" s="19" t="s">
        <v>82</v>
      </c>
      <c r="G193" s="8" t="s">
        <v>53</v>
      </c>
      <c r="H193" s="2" t="s">
        <v>999</v>
      </c>
      <c r="I193" s="2">
        <v>50379022</v>
      </c>
      <c r="J193" s="2" t="s">
        <v>482</v>
      </c>
      <c r="K193" s="11" t="s">
        <v>509</v>
      </c>
      <c r="L193" s="4" t="s">
        <v>1000</v>
      </c>
      <c r="M193" s="44">
        <v>61</v>
      </c>
      <c r="N193" s="55"/>
    </row>
    <row r="194" spans="2:14" x14ac:dyDescent="0.35">
      <c r="B194" s="35">
        <v>190</v>
      </c>
      <c r="C194" s="2">
        <v>4</v>
      </c>
      <c r="D194" s="2">
        <v>7</v>
      </c>
      <c r="E194" s="2" t="s">
        <v>81</v>
      </c>
      <c r="F194" s="19" t="s">
        <v>82</v>
      </c>
      <c r="G194" s="8" t="s">
        <v>53</v>
      </c>
      <c r="H194" s="2" t="s">
        <v>1002</v>
      </c>
      <c r="I194" s="2">
        <v>50379023</v>
      </c>
      <c r="J194" s="2" t="s">
        <v>482</v>
      </c>
      <c r="K194" s="11" t="s">
        <v>509</v>
      </c>
      <c r="L194" s="4" t="s">
        <v>1003</v>
      </c>
      <c r="M194" s="44">
        <v>61</v>
      </c>
      <c r="N194" s="55"/>
    </row>
    <row r="195" spans="2:14" x14ac:dyDescent="0.35">
      <c r="B195" s="35">
        <v>191</v>
      </c>
      <c r="C195" s="2">
        <v>4</v>
      </c>
      <c r="D195" s="2">
        <v>8</v>
      </c>
      <c r="E195" s="2" t="s">
        <v>36</v>
      </c>
      <c r="F195" s="19" t="s">
        <v>37</v>
      </c>
      <c r="G195" s="8" t="s">
        <v>53</v>
      </c>
      <c r="H195" s="2" t="s">
        <v>593</v>
      </c>
      <c r="I195" s="2">
        <v>50503830</v>
      </c>
      <c r="J195" s="2" t="s">
        <v>591</v>
      </c>
      <c r="K195" s="11" t="s">
        <v>592</v>
      </c>
      <c r="L195" s="4">
        <v>29665</v>
      </c>
      <c r="M195" s="44">
        <v>61</v>
      </c>
      <c r="N195" s="55"/>
    </row>
    <row r="196" spans="2:14" x14ac:dyDescent="0.35">
      <c r="B196" s="35">
        <v>192</v>
      </c>
      <c r="C196" s="2">
        <v>4</v>
      </c>
      <c r="D196" s="2">
        <v>8</v>
      </c>
      <c r="E196" s="2" t="s">
        <v>36</v>
      </c>
      <c r="F196" s="19" t="s">
        <v>37</v>
      </c>
      <c r="G196" s="8" t="s">
        <v>53</v>
      </c>
      <c r="H196" s="2" t="s">
        <v>861</v>
      </c>
      <c r="I196" s="2">
        <v>50018485</v>
      </c>
      <c r="J196" s="2" t="s">
        <v>862</v>
      </c>
      <c r="K196" s="8" t="s">
        <v>863</v>
      </c>
      <c r="L196" s="2" t="s">
        <v>864</v>
      </c>
      <c r="M196" s="44">
        <v>61</v>
      </c>
      <c r="N196" s="55"/>
    </row>
    <row r="197" spans="2:14" x14ac:dyDescent="0.35">
      <c r="B197" s="35">
        <v>193</v>
      </c>
      <c r="C197" s="2">
        <v>4</v>
      </c>
      <c r="D197" s="2">
        <v>8</v>
      </c>
      <c r="E197" s="2" t="s">
        <v>36</v>
      </c>
      <c r="F197" s="19" t="s">
        <v>37</v>
      </c>
      <c r="G197" s="8" t="s">
        <v>53</v>
      </c>
      <c r="H197" s="2" t="s">
        <v>865</v>
      </c>
      <c r="I197" s="2">
        <v>50018486</v>
      </c>
      <c r="J197" s="2" t="s">
        <v>862</v>
      </c>
      <c r="K197" s="8" t="s">
        <v>863</v>
      </c>
      <c r="L197" s="2" t="s">
        <v>866</v>
      </c>
      <c r="M197" s="44">
        <v>61</v>
      </c>
      <c r="N197" s="55"/>
    </row>
    <row r="198" spans="2:14" x14ac:dyDescent="0.35">
      <c r="B198" s="35">
        <v>194</v>
      </c>
      <c r="C198" s="2">
        <v>4</v>
      </c>
      <c r="D198" s="2">
        <v>8</v>
      </c>
      <c r="E198" s="2" t="s">
        <v>36</v>
      </c>
      <c r="F198" s="19" t="s">
        <v>37</v>
      </c>
      <c r="G198" s="8" t="s">
        <v>53</v>
      </c>
      <c r="H198" s="2" t="s">
        <v>867</v>
      </c>
      <c r="I198" s="2">
        <v>50018487</v>
      </c>
      <c r="J198" s="2" t="s">
        <v>862</v>
      </c>
      <c r="K198" s="8" t="s">
        <v>863</v>
      </c>
      <c r="L198" s="2" t="s">
        <v>868</v>
      </c>
      <c r="M198" s="44">
        <v>61</v>
      </c>
      <c r="N198" s="55"/>
    </row>
    <row r="199" spans="2:14" x14ac:dyDescent="0.35">
      <c r="B199" s="35">
        <v>195</v>
      </c>
      <c r="C199" s="2">
        <v>4</v>
      </c>
      <c r="D199" s="2">
        <v>8</v>
      </c>
      <c r="E199" s="2" t="s">
        <v>36</v>
      </c>
      <c r="F199" s="19" t="s">
        <v>37</v>
      </c>
      <c r="G199" s="8" t="s">
        <v>53</v>
      </c>
      <c r="H199" s="2" t="s">
        <v>869</v>
      </c>
      <c r="I199" s="2">
        <v>50197513</v>
      </c>
      <c r="J199" s="2" t="s">
        <v>117</v>
      </c>
      <c r="K199" s="8" t="s">
        <v>499</v>
      </c>
      <c r="L199" s="2" t="s">
        <v>870</v>
      </c>
      <c r="M199" s="44">
        <v>61</v>
      </c>
      <c r="N199" s="55"/>
    </row>
    <row r="200" spans="2:14" x14ac:dyDescent="0.35">
      <c r="B200" s="35">
        <v>196</v>
      </c>
      <c r="C200" s="2">
        <v>4</v>
      </c>
      <c r="D200" s="2">
        <v>8</v>
      </c>
      <c r="E200" s="2" t="s">
        <v>36</v>
      </c>
      <c r="F200" s="19" t="s">
        <v>37</v>
      </c>
      <c r="G200" s="8" t="s">
        <v>53</v>
      </c>
      <c r="H200" s="2" t="s">
        <v>871</v>
      </c>
      <c r="I200" s="2">
        <v>50197512</v>
      </c>
      <c r="J200" s="2" t="s">
        <v>117</v>
      </c>
      <c r="K200" s="8" t="s">
        <v>499</v>
      </c>
      <c r="L200" s="2" t="s">
        <v>872</v>
      </c>
      <c r="M200" s="44">
        <v>61</v>
      </c>
      <c r="N200" s="55"/>
    </row>
    <row r="201" spans="2:14" x14ac:dyDescent="0.35">
      <c r="B201" s="35">
        <v>197</v>
      </c>
      <c r="C201" s="2">
        <v>4</v>
      </c>
      <c r="D201" s="2">
        <v>8</v>
      </c>
      <c r="E201" s="2" t="s">
        <v>36</v>
      </c>
      <c r="F201" s="19" t="s">
        <v>37</v>
      </c>
      <c r="G201" s="8" t="s">
        <v>53</v>
      </c>
      <c r="H201" s="2" t="s">
        <v>873</v>
      </c>
      <c r="I201" s="2">
        <v>50197511</v>
      </c>
      <c r="J201" s="2" t="s">
        <v>117</v>
      </c>
      <c r="K201" s="8" t="s">
        <v>499</v>
      </c>
      <c r="L201" s="2" t="s">
        <v>874</v>
      </c>
      <c r="M201" s="44">
        <v>61</v>
      </c>
      <c r="N201" s="55"/>
    </row>
    <row r="202" spans="2:14" x14ac:dyDescent="0.35">
      <c r="B202" s="35">
        <v>198</v>
      </c>
      <c r="C202" s="2">
        <v>4</v>
      </c>
      <c r="D202" s="2">
        <v>8</v>
      </c>
      <c r="E202" s="2" t="s">
        <v>36</v>
      </c>
      <c r="F202" s="19" t="s">
        <v>37</v>
      </c>
      <c r="G202" s="8" t="s">
        <v>53</v>
      </c>
      <c r="H202" s="2" t="s">
        <v>875</v>
      </c>
      <c r="I202" s="2">
        <v>50541715</v>
      </c>
      <c r="J202" s="2" t="s">
        <v>354</v>
      </c>
      <c r="K202" s="8" t="s">
        <v>520</v>
      </c>
      <c r="L202" s="2" t="s">
        <v>876</v>
      </c>
      <c r="M202" s="44">
        <v>61</v>
      </c>
      <c r="N202" s="55"/>
    </row>
    <row r="203" spans="2:14" x14ac:dyDescent="0.35">
      <c r="B203" s="35">
        <v>199</v>
      </c>
      <c r="C203" s="2">
        <v>4</v>
      </c>
      <c r="D203" s="2">
        <v>8</v>
      </c>
      <c r="E203" s="2" t="s">
        <v>36</v>
      </c>
      <c r="F203" s="19" t="s">
        <v>37</v>
      </c>
      <c r="G203" s="8" t="s">
        <v>53</v>
      </c>
      <c r="H203" s="2" t="s">
        <v>877</v>
      </c>
      <c r="I203" s="2">
        <v>50538682</v>
      </c>
      <c r="J203" s="2" t="s">
        <v>354</v>
      </c>
      <c r="K203" s="8" t="s">
        <v>520</v>
      </c>
      <c r="L203" s="2" t="s">
        <v>878</v>
      </c>
      <c r="M203" s="44">
        <v>61</v>
      </c>
      <c r="N203" s="55"/>
    </row>
    <row r="204" spans="2:14" x14ac:dyDescent="0.35">
      <c r="B204" s="35">
        <v>200</v>
      </c>
      <c r="C204" s="2">
        <v>4</v>
      </c>
      <c r="D204" s="2">
        <v>8</v>
      </c>
      <c r="E204" s="2" t="s">
        <v>36</v>
      </c>
      <c r="F204" s="19" t="s">
        <v>37</v>
      </c>
      <c r="G204" s="8" t="s">
        <v>53</v>
      </c>
      <c r="H204" s="2" t="s">
        <v>879</v>
      </c>
      <c r="I204" s="2">
        <v>50538688</v>
      </c>
      <c r="J204" s="2" t="s">
        <v>354</v>
      </c>
      <c r="K204" s="8" t="s">
        <v>520</v>
      </c>
      <c r="L204" s="2" t="s">
        <v>880</v>
      </c>
      <c r="M204" s="44">
        <v>61</v>
      </c>
      <c r="N204" s="55"/>
    </row>
    <row r="205" spans="2:14" x14ac:dyDescent="0.35">
      <c r="B205" s="35">
        <v>201</v>
      </c>
      <c r="C205" s="2">
        <v>4</v>
      </c>
      <c r="D205" s="2">
        <v>8</v>
      </c>
      <c r="E205" s="2" t="s">
        <v>36</v>
      </c>
      <c r="F205" s="19" t="s">
        <v>37</v>
      </c>
      <c r="G205" s="8" t="s">
        <v>53</v>
      </c>
      <c r="H205" s="2" t="s">
        <v>881</v>
      </c>
      <c r="I205" s="2">
        <v>50012154</v>
      </c>
      <c r="J205" s="2" t="s">
        <v>482</v>
      </c>
      <c r="K205" s="8" t="s">
        <v>509</v>
      </c>
      <c r="L205" s="2" t="s">
        <v>882</v>
      </c>
      <c r="M205" s="44">
        <v>61</v>
      </c>
      <c r="N205" s="55"/>
    </row>
    <row r="206" spans="2:14" x14ac:dyDescent="0.35">
      <c r="B206" s="35">
        <v>202</v>
      </c>
      <c r="C206" s="2">
        <v>4</v>
      </c>
      <c r="D206" s="2">
        <v>8</v>
      </c>
      <c r="E206" s="2" t="s">
        <v>36</v>
      </c>
      <c r="F206" s="19" t="s">
        <v>37</v>
      </c>
      <c r="G206" s="8" t="s">
        <v>53</v>
      </c>
      <c r="H206" s="2" t="s">
        <v>883</v>
      </c>
      <c r="I206" s="2">
        <v>50012152</v>
      </c>
      <c r="J206" s="2" t="s">
        <v>482</v>
      </c>
      <c r="K206" s="8" t="s">
        <v>509</v>
      </c>
      <c r="L206" s="2" t="s">
        <v>884</v>
      </c>
      <c r="M206" s="44">
        <v>61</v>
      </c>
      <c r="N206" s="55"/>
    </row>
    <row r="207" spans="2:14" x14ac:dyDescent="0.35">
      <c r="B207" s="35">
        <v>203</v>
      </c>
      <c r="C207" s="2">
        <v>4</v>
      </c>
      <c r="D207" s="2">
        <v>8</v>
      </c>
      <c r="E207" s="2" t="s">
        <v>36</v>
      </c>
      <c r="F207" s="19" t="s">
        <v>37</v>
      </c>
      <c r="G207" s="8" t="s">
        <v>53</v>
      </c>
      <c r="H207" s="2" t="s">
        <v>885</v>
      </c>
      <c r="I207" s="2">
        <v>50012155</v>
      </c>
      <c r="J207" s="2" t="s">
        <v>482</v>
      </c>
      <c r="K207" s="8" t="s">
        <v>509</v>
      </c>
      <c r="L207" s="2" t="s">
        <v>886</v>
      </c>
      <c r="M207" s="44">
        <v>61</v>
      </c>
      <c r="N207" s="55"/>
    </row>
    <row r="208" spans="2:14" x14ac:dyDescent="0.35">
      <c r="B208" s="35">
        <v>204</v>
      </c>
      <c r="C208" s="2">
        <v>4</v>
      </c>
      <c r="D208" s="2">
        <v>8</v>
      </c>
      <c r="E208" s="2" t="s">
        <v>36</v>
      </c>
      <c r="F208" s="19" t="s">
        <v>37</v>
      </c>
      <c r="G208" s="8" t="s">
        <v>53</v>
      </c>
      <c r="H208" s="2" t="s">
        <v>887</v>
      </c>
      <c r="I208" s="2">
        <v>50371300</v>
      </c>
      <c r="J208" s="2" t="s">
        <v>482</v>
      </c>
      <c r="K208" s="8" t="s">
        <v>509</v>
      </c>
      <c r="L208" s="2" t="s">
        <v>888</v>
      </c>
      <c r="M208" s="44">
        <v>61</v>
      </c>
      <c r="N208" s="55"/>
    </row>
    <row r="209" spans="2:14" x14ac:dyDescent="0.35">
      <c r="B209" s="35">
        <v>205</v>
      </c>
      <c r="C209" s="2">
        <v>4</v>
      </c>
      <c r="D209" s="2">
        <v>8</v>
      </c>
      <c r="E209" s="2" t="s">
        <v>36</v>
      </c>
      <c r="F209" s="19" t="s">
        <v>37</v>
      </c>
      <c r="G209" s="8" t="s">
        <v>53</v>
      </c>
      <c r="H209" s="2" t="s">
        <v>889</v>
      </c>
      <c r="I209" s="2">
        <v>50557352</v>
      </c>
      <c r="J209" s="2" t="s">
        <v>482</v>
      </c>
      <c r="K209" s="8" t="s">
        <v>483</v>
      </c>
      <c r="L209" s="2" t="s">
        <v>890</v>
      </c>
      <c r="M209" s="44">
        <v>61</v>
      </c>
      <c r="N209" s="55"/>
    </row>
    <row r="210" spans="2:14" x14ac:dyDescent="0.35">
      <c r="B210" s="35">
        <v>206</v>
      </c>
      <c r="C210" s="2">
        <v>4</v>
      </c>
      <c r="D210" s="2">
        <v>8</v>
      </c>
      <c r="E210" s="2" t="s">
        <v>36</v>
      </c>
      <c r="F210" s="19" t="s">
        <v>37</v>
      </c>
      <c r="G210" s="8" t="s">
        <v>53</v>
      </c>
      <c r="H210" s="2" t="s">
        <v>891</v>
      </c>
      <c r="I210" s="2">
        <v>50557350</v>
      </c>
      <c r="J210" s="2" t="s">
        <v>482</v>
      </c>
      <c r="K210" s="8" t="s">
        <v>483</v>
      </c>
      <c r="L210" s="2" t="s">
        <v>892</v>
      </c>
      <c r="M210" s="44">
        <v>61</v>
      </c>
      <c r="N210" s="55"/>
    </row>
    <row r="211" spans="2:14" x14ac:dyDescent="0.35">
      <c r="B211" s="35">
        <v>207</v>
      </c>
      <c r="C211" s="2">
        <v>4</v>
      </c>
      <c r="D211" s="2">
        <v>8</v>
      </c>
      <c r="E211" s="2" t="s">
        <v>36</v>
      </c>
      <c r="F211" s="19" t="s">
        <v>37</v>
      </c>
      <c r="G211" s="8" t="s">
        <v>53</v>
      </c>
      <c r="H211" s="2" t="s">
        <v>893</v>
      </c>
      <c r="I211" s="2">
        <v>50557351</v>
      </c>
      <c r="J211" s="2" t="s">
        <v>482</v>
      </c>
      <c r="K211" s="8" t="s">
        <v>483</v>
      </c>
      <c r="L211" s="2" t="s">
        <v>894</v>
      </c>
      <c r="M211" s="44">
        <v>61</v>
      </c>
      <c r="N211" s="55"/>
    </row>
    <row r="212" spans="2:14" x14ac:dyDescent="0.35">
      <c r="B212" s="35">
        <v>208</v>
      </c>
      <c r="C212" s="2">
        <v>4</v>
      </c>
      <c r="D212" s="2">
        <v>8</v>
      </c>
      <c r="E212" s="2" t="s">
        <v>76</v>
      </c>
      <c r="F212" s="19" t="s">
        <v>77</v>
      </c>
      <c r="G212" s="8" t="s">
        <v>53</v>
      </c>
      <c r="H212" s="5" t="s">
        <v>539</v>
      </c>
      <c r="I212" s="3">
        <v>50528461</v>
      </c>
      <c r="J212" s="2" t="s">
        <v>482</v>
      </c>
      <c r="K212" s="11" t="s">
        <v>483</v>
      </c>
      <c r="L212" s="5" t="s">
        <v>540</v>
      </c>
      <c r="M212" s="44">
        <v>61</v>
      </c>
      <c r="N212" s="55"/>
    </row>
    <row r="213" spans="2:14" x14ac:dyDescent="0.35">
      <c r="B213" s="35">
        <v>209</v>
      </c>
      <c r="C213" s="2">
        <v>4</v>
      </c>
      <c r="D213" s="2">
        <v>8</v>
      </c>
      <c r="E213" s="2" t="s">
        <v>76</v>
      </c>
      <c r="F213" s="19" t="s">
        <v>77</v>
      </c>
      <c r="G213" s="8" t="s">
        <v>53</v>
      </c>
      <c r="H213" s="5" t="s">
        <v>541</v>
      </c>
      <c r="I213" s="3">
        <v>50538218</v>
      </c>
      <c r="J213" s="2" t="s">
        <v>482</v>
      </c>
      <c r="K213" s="11" t="s">
        <v>509</v>
      </c>
      <c r="L213" s="5" t="s">
        <v>542</v>
      </c>
      <c r="M213" s="44">
        <v>61</v>
      </c>
      <c r="N213" s="55"/>
    </row>
    <row r="214" spans="2:14" x14ac:dyDescent="0.35">
      <c r="B214" s="35">
        <v>210</v>
      </c>
      <c r="C214" s="2">
        <v>4</v>
      </c>
      <c r="D214" s="2">
        <v>8</v>
      </c>
      <c r="E214" s="2" t="s">
        <v>76</v>
      </c>
      <c r="F214" s="19" t="s">
        <v>77</v>
      </c>
      <c r="G214" s="8" t="s">
        <v>53</v>
      </c>
      <c r="H214" s="5" t="s">
        <v>543</v>
      </c>
      <c r="I214" s="3">
        <v>50528460</v>
      </c>
      <c r="J214" s="2" t="s">
        <v>482</v>
      </c>
      <c r="K214" s="11" t="s">
        <v>483</v>
      </c>
      <c r="L214" s="5" t="s">
        <v>544</v>
      </c>
      <c r="M214" s="44">
        <v>61</v>
      </c>
      <c r="N214" s="55"/>
    </row>
    <row r="215" spans="2:14" x14ac:dyDescent="0.35">
      <c r="B215" s="35">
        <v>211</v>
      </c>
      <c r="C215" s="2">
        <v>4</v>
      </c>
      <c r="D215" s="2">
        <v>8</v>
      </c>
      <c r="E215" s="2" t="s">
        <v>76</v>
      </c>
      <c r="F215" s="19" t="s">
        <v>77</v>
      </c>
      <c r="G215" s="8" t="s">
        <v>53</v>
      </c>
      <c r="H215" s="5" t="s">
        <v>545</v>
      </c>
      <c r="I215" s="3">
        <v>50528462</v>
      </c>
      <c r="J215" s="2" t="s">
        <v>482</v>
      </c>
      <c r="K215" s="11" t="s">
        <v>483</v>
      </c>
      <c r="L215" s="5" t="s">
        <v>546</v>
      </c>
      <c r="M215" s="44">
        <v>61</v>
      </c>
      <c r="N215" s="55"/>
    </row>
    <row r="216" spans="2:14" x14ac:dyDescent="0.35">
      <c r="B216" s="35">
        <v>212</v>
      </c>
      <c r="C216" s="2">
        <v>4</v>
      </c>
      <c r="D216" s="2">
        <v>8</v>
      </c>
      <c r="E216" s="2" t="s">
        <v>76</v>
      </c>
      <c r="F216" s="19" t="s">
        <v>77</v>
      </c>
      <c r="G216" s="8" t="s">
        <v>53</v>
      </c>
      <c r="H216" s="5" t="s">
        <v>547</v>
      </c>
      <c r="I216" s="3">
        <v>50328247</v>
      </c>
      <c r="J216" s="3" t="s">
        <v>221</v>
      </c>
      <c r="K216" s="11" t="s">
        <v>222</v>
      </c>
      <c r="L216" s="5">
        <v>90144</v>
      </c>
      <c r="M216" s="44">
        <v>61</v>
      </c>
      <c r="N216" s="55"/>
    </row>
  </sheetData>
  <mergeCells count="3">
    <mergeCell ref="B2:N2"/>
    <mergeCell ref="N5:N216"/>
    <mergeCell ref="B1:N1"/>
  </mergeCells>
  <dataValidations count="1">
    <dataValidation type="list" allowBlank="1" showErrorMessage="1" sqref="F36:F37 F53:F57 F59:F137 F163:F176 F195 F183:F189" xr:uid="{B927186F-0FE9-4032-A450-DDC4184DAF4F}">
      <formula1>INDIRECT(SUBSTITUTE(#REF!," ","_"))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scale="2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FD7F7-6C70-454D-8156-552456563BBE}">
  <sheetPr>
    <tabColor rgb="FF0070C0"/>
  </sheetPr>
  <dimension ref="B1:N216"/>
  <sheetViews>
    <sheetView showGridLines="0" zoomScale="60" zoomScaleNormal="60" workbookViewId="0">
      <selection activeCell="F15" sqref="F15"/>
    </sheetView>
  </sheetViews>
  <sheetFormatPr baseColWidth="10" defaultColWidth="10.81640625" defaultRowHeight="14.5" x14ac:dyDescent="0.35"/>
  <cols>
    <col min="1" max="1" width="5.90625" customWidth="1"/>
    <col min="2" max="2" width="4.1796875" bestFit="1" customWidth="1"/>
    <col min="3" max="3" width="8.08984375" bestFit="1" customWidth="1"/>
    <col min="4" max="4" width="8.1796875" bestFit="1" customWidth="1"/>
    <col min="5" max="5" width="17.453125" bestFit="1" customWidth="1"/>
    <col min="6" max="6" width="91.1796875" bestFit="1" customWidth="1"/>
    <col min="7" max="7" width="53.81640625" customWidth="1"/>
    <col min="8" max="8" width="17.54296875" bestFit="1" customWidth="1"/>
    <col min="10" max="10" width="22.453125" bestFit="1" customWidth="1"/>
    <col min="11" max="11" width="16.7265625" customWidth="1"/>
    <col min="12" max="12" width="20.26953125" bestFit="1" customWidth="1"/>
    <col min="13" max="13" width="13.54296875" customWidth="1"/>
    <col min="14" max="14" width="44.1796875" style="9" customWidth="1"/>
  </cols>
  <sheetData>
    <row r="1" spans="2:14" ht="18.5" x14ac:dyDescent="0.35">
      <c r="B1" s="56" t="s">
        <v>3724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</row>
    <row r="2" spans="2:14" ht="122.5" customHeight="1" x14ac:dyDescent="0.35">
      <c r="B2" s="54" t="s">
        <v>3726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</row>
    <row r="3" spans="2:14" ht="15" thickBot="1" x14ac:dyDescent="0.4"/>
    <row r="4" spans="2:14" s="1" customFormat="1" ht="27" customHeight="1" x14ac:dyDescent="0.35">
      <c r="B4" s="30" t="s">
        <v>3718</v>
      </c>
      <c r="C4" s="31" t="s">
        <v>3722</v>
      </c>
      <c r="D4" s="31" t="s">
        <v>3719</v>
      </c>
      <c r="E4" s="32" t="s">
        <v>0</v>
      </c>
      <c r="F4" s="32" t="s">
        <v>1</v>
      </c>
      <c r="G4" s="32" t="s">
        <v>2</v>
      </c>
      <c r="H4" s="32" t="s">
        <v>3</v>
      </c>
      <c r="I4" s="31" t="s">
        <v>4</v>
      </c>
      <c r="J4" s="31" t="s">
        <v>5</v>
      </c>
      <c r="K4" s="32" t="s">
        <v>6</v>
      </c>
      <c r="L4" s="33" t="s">
        <v>7</v>
      </c>
      <c r="M4" s="49" t="s">
        <v>3720</v>
      </c>
      <c r="N4" s="47" t="s">
        <v>3717</v>
      </c>
    </row>
    <row r="5" spans="2:14" ht="14.5" customHeight="1" x14ac:dyDescent="0.35">
      <c r="B5" s="35">
        <v>1</v>
      </c>
      <c r="C5" s="2">
        <v>1</v>
      </c>
      <c r="D5" s="2">
        <v>1</v>
      </c>
      <c r="E5" s="2" t="s">
        <v>194</v>
      </c>
      <c r="F5" s="20" t="s">
        <v>462</v>
      </c>
      <c r="G5" s="2" t="s">
        <v>129</v>
      </c>
      <c r="H5" s="2" t="s">
        <v>3677</v>
      </c>
      <c r="I5" s="2">
        <v>40117506</v>
      </c>
      <c r="J5" s="2" t="s">
        <v>3623</v>
      </c>
      <c r="K5" s="2">
        <v>740</v>
      </c>
      <c r="L5" s="2">
        <v>3501011263</v>
      </c>
      <c r="M5" s="44">
        <v>221</v>
      </c>
      <c r="N5" s="55" t="s">
        <v>3723</v>
      </c>
    </row>
    <row r="6" spans="2:14" x14ac:dyDescent="0.35">
      <c r="B6" s="35">
        <v>2</v>
      </c>
      <c r="C6" s="2">
        <v>1</v>
      </c>
      <c r="D6" s="2">
        <v>1</v>
      </c>
      <c r="E6" s="2" t="s">
        <v>194</v>
      </c>
      <c r="F6" s="20" t="s">
        <v>462</v>
      </c>
      <c r="G6" s="2" t="s">
        <v>342</v>
      </c>
      <c r="H6" s="2" t="s">
        <v>3707</v>
      </c>
      <c r="I6" s="2">
        <v>40103908</v>
      </c>
      <c r="J6" s="2" t="s">
        <v>59</v>
      </c>
      <c r="K6" s="2" t="s">
        <v>3691</v>
      </c>
      <c r="L6" s="2" t="s">
        <v>3708</v>
      </c>
      <c r="M6" s="44">
        <v>223</v>
      </c>
      <c r="N6" s="55"/>
    </row>
    <row r="7" spans="2:14" x14ac:dyDescent="0.35">
      <c r="B7" s="35">
        <v>3</v>
      </c>
      <c r="C7" s="2">
        <v>1</v>
      </c>
      <c r="D7" s="2">
        <v>1</v>
      </c>
      <c r="E7" s="2" t="s">
        <v>44</v>
      </c>
      <c r="F7" s="20" t="s">
        <v>45</v>
      </c>
      <c r="G7" s="2" t="s">
        <v>129</v>
      </c>
      <c r="H7" s="2" t="s">
        <v>3563</v>
      </c>
      <c r="I7" s="2">
        <v>40107094</v>
      </c>
      <c r="J7" s="2" t="s">
        <v>59</v>
      </c>
      <c r="K7" s="3" t="s">
        <v>3564</v>
      </c>
      <c r="L7" s="2" t="s">
        <v>3565</v>
      </c>
      <c r="M7" s="44">
        <v>221</v>
      </c>
      <c r="N7" s="55"/>
    </row>
    <row r="8" spans="2:14" x14ac:dyDescent="0.35">
      <c r="B8" s="35">
        <v>4</v>
      </c>
      <c r="C8" s="2">
        <v>1</v>
      </c>
      <c r="D8" s="2">
        <v>1</v>
      </c>
      <c r="E8" s="2" t="s">
        <v>44</v>
      </c>
      <c r="F8" s="20" t="s">
        <v>45</v>
      </c>
      <c r="G8" s="2" t="s">
        <v>129</v>
      </c>
      <c r="H8" s="4" t="s">
        <v>3566</v>
      </c>
      <c r="I8" s="4">
        <v>40104195</v>
      </c>
      <c r="J8" s="2" t="s">
        <v>59</v>
      </c>
      <c r="K8" s="3" t="s">
        <v>3564</v>
      </c>
      <c r="L8" s="4" t="s">
        <v>3567</v>
      </c>
      <c r="M8" s="44">
        <v>221</v>
      </c>
      <c r="N8" s="55"/>
    </row>
    <row r="9" spans="2:14" x14ac:dyDescent="0.35">
      <c r="B9" s="35">
        <v>5</v>
      </c>
      <c r="C9" s="2">
        <v>1</v>
      </c>
      <c r="D9" s="2">
        <v>1</v>
      </c>
      <c r="E9" s="2" t="s">
        <v>44</v>
      </c>
      <c r="F9" s="20" t="s">
        <v>45</v>
      </c>
      <c r="G9" s="2" t="s">
        <v>129</v>
      </c>
      <c r="H9" s="4" t="s">
        <v>3568</v>
      </c>
      <c r="I9" s="4">
        <v>40104192</v>
      </c>
      <c r="J9" s="2" t="s">
        <v>59</v>
      </c>
      <c r="K9" s="3" t="s">
        <v>3564</v>
      </c>
      <c r="L9" s="4" t="s">
        <v>3569</v>
      </c>
      <c r="M9" s="44">
        <v>221</v>
      </c>
      <c r="N9" s="55"/>
    </row>
    <row r="10" spans="2:14" x14ac:dyDescent="0.35">
      <c r="B10" s="35">
        <v>6</v>
      </c>
      <c r="C10" s="2">
        <v>1</v>
      </c>
      <c r="D10" s="2">
        <v>1</v>
      </c>
      <c r="E10" s="2" t="s">
        <v>44</v>
      </c>
      <c r="F10" s="20" t="s">
        <v>45</v>
      </c>
      <c r="G10" s="2" t="s">
        <v>129</v>
      </c>
      <c r="H10" s="4" t="s">
        <v>3570</v>
      </c>
      <c r="I10" s="4">
        <v>40104191</v>
      </c>
      <c r="J10" s="2" t="s">
        <v>59</v>
      </c>
      <c r="K10" s="3" t="s">
        <v>3564</v>
      </c>
      <c r="L10" s="4" t="s">
        <v>3571</v>
      </c>
      <c r="M10" s="44">
        <v>221</v>
      </c>
      <c r="N10" s="55"/>
    </row>
    <row r="11" spans="2:14" x14ac:dyDescent="0.35">
      <c r="B11" s="35">
        <v>7</v>
      </c>
      <c r="C11" s="2">
        <v>1</v>
      </c>
      <c r="D11" s="2">
        <v>2</v>
      </c>
      <c r="E11" s="2" t="s">
        <v>369</v>
      </c>
      <c r="F11" s="20" t="s">
        <v>370</v>
      </c>
      <c r="G11" s="2" t="s">
        <v>129</v>
      </c>
      <c r="H11" s="2" t="s">
        <v>3678</v>
      </c>
      <c r="I11" s="2">
        <v>40105106</v>
      </c>
      <c r="J11" s="2" t="s">
        <v>59</v>
      </c>
      <c r="K11" s="2" t="s">
        <v>3564</v>
      </c>
      <c r="L11" s="2" t="s">
        <v>3679</v>
      </c>
      <c r="M11" s="44">
        <v>221</v>
      </c>
      <c r="N11" s="55"/>
    </row>
    <row r="12" spans="2:14" x14ac:dyDescent="0.35">
      <c r="B12" s="35">
        <v>8</v>
      </c>
      <c r="C12" s="2">
        <v>1</v>
      </c>
      <c r="D12" s="2">
        <v>2</v>
      </c>
      <c r="E12" s="2" t="s">
        <v>56</v>
      </c>
      <c r="F12" s="20" t="s">
        <v>57</v>
      </c>
      <c r="G12" s="2" t="s">
        <v>129</v>
      </c>
      <c r="H12" s="2" t="s">
        <v>3572</v>
      </c>
      <c r="I12" s="2">
        <v>50501137</v>
      </c>
      <c r="J12" s="2" t="s">
        <v>59</v>
      </c>
      <c r="K12" s="3" t="s">
        <v>3527</v>
      </c>
      <c r="L12" s="2" t="s">
        <v>3573</v>
      </c>
      <c r="M12" s="44">
        <v>221</v>
      </c>
      <c r="N12" s="55"/>
    </row>
    <row r="13" spans="2:14" x14ac:dyDescent="0.35">
      <c r="B13" s="35">
        <v>9</v>
      </c>
      <c r="C13" s="2">
        <v>1</v>
      </c>
      <c r="D13" s="2">
        <v>2</v>
      </c>
      <c r="E13" s="2" t="s">
        <v>56</v>
      </c>
      <c r="F13" s="20" t="s">
        <v>57</v>
      </c>
      <c r="G13" s="2" t="s">
        <v>342</v>
      </c>
      <c r="H13" s="2" t="s">
        <v>3690</v>
      </c>
      <c r="I13" s="2">
        <v>50041231</v>
      </c>
      <c r="J13" s="2" t="s">
        <v>59</v>
      </c>
      <c r="K13" s="3" t="s">
        <v>3691</v>
      </c>
      <c r="L13" s="2" t="s">
        <v>3692</v>
      </c>
      <c r="M13" s="44">
        <v>223</v>
      </c>
      <c r="N13" s="55"/>
    </row>
    <row r="14" spans="2:14" x14ac:dyDescent="0.35">
      <c r="B14" s="35">
        <v>10</v>
      </c>
      <c r="C14" s="2">
        <v>1</v>
      </c>
      <c r="D14" s="2">
        <v>2</v>
      </c>
      <c r="E14" s="2" t="s">
        <v>94</v>
      </c>
      <c r="F14" s="20" t="s">
        <v>95</v>
      </c>
      <c r="G14" s="2" t="s">
        <v>342</v>
      </c>
      <c r="H14" s="2" t="s">
        <v>3698</v>
      </c>
      <c r="I14" s="2">
        <v>50197659</v>
      </c>
      <c r="J14" s="2" t="s">
        <v>59</v>
      </c>
      <c r="K14" s="3" t="s">
        <v>3691</v>
      </c>
      <c r="L14" s="2" t="s">
        <v>3699</v>
      </c>
      <c r="M14" s="44">
        <v>223</v>
      </c>
      <c r="N14" s="55"/>
    </row>
    <row r="15" spans="2:14" x14ac:dyDescent="0.35">
      <c r="B15" s="35">
        <v>11</v>
      </c>
      <c r="C15" s="2">
        <v>2</v>
      </c>
      <c r="D15" s="2">
        <v>3</v>
      </c>
      <c r="E15" s="2" t="s">
        <v>309</v>
      </c>
      <c r="F15" s="20" t="s">
        <v>310</v>
      </c>
      <c r="G15" s="2" t="s">
        <v>129</v>
      </c>
      <c r="H15" s="2" t="s">
        <v>3624</v>
      </c>
      <c r="I15" s="2">
        <v>40104824</v>
      </c>
      <c r="J15" s="2" t="s">
        <v>59</v>
      </c>
      <c r="K15" s="2" t="s">
        <v>3564</v>
      </c>
      <c r="L15" s="2" t="s">
        <v>3625</v>
      </c>
      <c r="M15" s="44">
        <v>221</v>
      </c>
      <c r="N15" s="55"/>
    </row>
    <row r="16" spans="2:14" x14ac:dyDescent="0.35">
      <c r="B16" s="35">
        <v>12</v>
      </c>
      <c r="C16" s="2">
        <v>2</v>
      </c>
      <c r="D16" s="2">
        <v>3</v>
      </c>
      <c r="E16" s="2" t="s">
        <v>309</v>
      </c>
      <c r="F16" s="20" t="s">
        <v>310</v>
      </c>
      <c r="G16" s="2" t="s">
        <v>129</v>
      </c>
      <c r="H16" s="2" t="s">
        <v>3626</v>
      </c>
      <c r="I16" s="2">
        <v>40104826</v>
      </c>
      <c r="J16" s="2" t="s">
        <v>59</v>
      </c>
      <c r="K16" s="2" t="s">
        <v>3564</v>
      </c>
      <c r="L16" s="2" t="s">
        <v>3627</v>
      </c>
      <c r="M16" s="44">
        <v>221</v>
      </c>
      <c r="N16" s="55"/>
    </row>
    <row r="17" spans="2:14" x14ac:dyDescent="0.35">
      <c r="B17" s="35">
        <v>13</v>
      </c>
      <c r="C17" s="2">
        <v>2</v>
      </c>
      <c r="D17" s="2">
        <v>3</v>
      </c>
      <c r="E17" s="2" t="s">
        <v>309</v>
      </c>
      <c r="F17" s="20" t="s">
        <v>310</v>
      </c>
      <c r="G17" s="2" t="s">
        <v>129</v>
      </c>
      <c r="H17" s="2" t="s">
        <v>3628</v>
      </c>
      <c r="I17" s="2">
        <v>40104825</v>
      </c>
      <c r="J17" s="2" t="s">
        <v>59</v>
      </c>
      <c r="K17" s="2" t="s">
        <v>3564</v>
      </c>
      <c r="L17" s="2" t="s">
        <v>3629</v>
      </c>
      <c r="M17" s="44">
        <v>221</v>
      </c>
      <c r="N17" s="55"/>
    </row>
    <row r="18" spans="2:14" x14ac:dyDescent="0.35">
      <c r="B18" s="35">
        <v>14</v>
      </c>
      <c r="C18" s="2">
        <v>2</v>
      </c>
      <c r="D18" s="2">
        <v>3</v>
      </c>
      <c r="E18" s="2" t="s">
        <v>309</v>
      </c>
      <c r="F18" s="20" t="s">
        <v>310</v>
      </c>
      <c r="G18" s="2" t="s">
        <v>129</v>
      </c>
      <c r="H18" s="2" t="s">
        <v>3630</v>
      </c>
      <c r="I18" s="2">
        <v>40107053</v>
      </c>
      <c r="J18" s="2" t="s">
        <v>59</v>
      </c>
      <c r="K18" s="2" t="s">
        <v>3564</v>
      </c>
      <c r="L18" s="2" t="s">
        <v>3631</v>
      </c>
      <c r="M18" s="44">
        <v>221</v>
      </c>
      <c r="N18" s="55"/>
    </row>
    <row r="19" spans="2:14" x14ac:dyDescent="0.35">
      <c r="B19" s="35">
        <v>15</v>
      </c>
      <c r="C19" s="2">
        <v>2</v>
      </c>
      <c r="D19" s="2">
        <v>3</v>
      </c>
      <c r="E19" s="2" t="s">
        <v>309</v>
      </c>
      <c r="F19" s="20" t="s">
        <v>310</v>
      </c>
      <c r="G19" s="2" t="s">
        <v>129</v>
      </c>
      <c r="H19" s="2" t="s">
        <v>3632</v>
      </c>
      <c r="I19" s="2">
        <v>40107051</v>
      </c>
      <c r="J19" s="2" t="s">
        <v>59</v>
      </c>
      <c r="K19" s="2" t="s">
        <v>3564</v>
      </c>
      <c r="L19" s="2" t="s">
        <v>3633</v>
      </c>
      <c r="M19" s="44">
        <v>221</v>
      </c>
      <c r="N19" s="55"/>
    </row>
    <row r="20" spans="2:14" x14ac:dyDescent="0.35">
      <c r="B20" s="35">
        <v>16</v>
      </c>
      <c r="C20" s="2">
        <v>2</v>
      </c>
      <c r="D20" s="2">
        <v>3</v>
      </c>
      <c r="E20" s="2" t="s">
        <v>309</v>
      </c>
      <c r="F20" s="20" t="s">
        <v>310</v>
      </c>
      <c r="G20" s="2" t="s">
        <v>129</v>
      </c>
      <c r="H20" s="2" t="s">
        <v>3634</v>
      </c>
      <c r="I20" s="2">
        <v>40107050</v>
      </c>
      <c r="J20" s="2" t="s">
        <v>59</v>
      </c>
      <c r="K20" s="2" t="s">
        <v>3564</v>
      </c>
      <c r="L20" s="2" t="s">
        <v>3635</v>
      </c>
      <c r="M20" s="44">
        <v>221</v>
      </c>
      <c r="N20" s="55"/>
    </row>
    <row r="21" spans="2:14" x14ac:dyDescent="0.35">
      <c r="B21" s="35">
        <v>17</v>
      </c>
      <c r="C21" s="2">
        <v>2</v>
      </c>
      <c r="D21" s="2">
        <v>3</v>
      </c>
      <c r="E21" s="2" t="s">
        <v>309</v>
      </c>
      <c r="F21" s="20" t="s">
        <v>310</v>
      </c>
      <c r="G21" s="2" t="s">
        <v>129</v>
      </c>
      <c r="H21" s="2" t="s">
        <v>3636</v>
      </c>
      <c r="I21" s="2">
        <v>40107052</v>
      </c>
      <c r="J21" s="2" t="s">
        <v>59</v>
      </c>
      <c r="K21" s="2" t="s">
        <v>3564</v>
      </c>
      <c r="L21" s="2" t="s">
        <v>3637</v>
      </c>
      <c r="M21" s="44">
        <v>221</v>
      </c>
      <c r="N21" s="55"/>
    </row>
    <row r="22" spans="2:14" x14ac:dyDescent="0.35">
      <c r="B22" s="35">
        <v>18</v>
      </c>
      <c r="C22" s="2">
        <v>2</v>
      </c>
      <c r="D22" s="2">
        <v>4</v>
      </c>
      <c r="E22" s="2" t="s">
        <v>459</v>
      </c>
      <c r="F22" s="20" t="s">
        <v>460</v>
      </c>
      <c r="G22" s="2" t="s">
        <v>129</v>
      </c>
      <c r="H22" s="2" t="s">
        <v>3639</v>
      </c>
      <c r="I22" s="2">
        <v>0</v>
      </c>
      <c r="J22" s="2" t="s">
        <v>3585</v>
      </c>
      <c r="K22" s="2" t="s">
        <v>3586</v>
      </c>
      <c r="L22" s="2">
        <v>65237</v>
      </c>
      <c r="M22" s="44">
        <v>221</v>
      </c>
      <c r="N22" s="55"/>
    </row>
    <row r="23" spans="2:14" x14ac:dyDescent="0.35">
      <c r="B23" s="35">
        <v>19</v>
      </c>
      <c r="C23" s="2">
        <v>2</v>
      </c>
      <c r="D23" s="2">
        <v>4</v>
      </c>
      <c r="E23" s="2" t="s">
        <v>459</v>
      </c>
      <c r="F23" s="20" t="s">
        <v>460</v>
      </c>
      <c r="G23" s="2" t="s">
        <v>129</v>
      </c>
      <c r="H23" s="2" t="s">
        <v>3640</v>
      </c>
      <c r="I23" s="2">
        <v>0</v>
      </c>
      <c r="J23" s="2" t="s">
        <v>3585</v>
      </c>
      <c r="K23" s="2" t="s">
        <v>3586</v>
      </c>
      <c r="L23" s="2">
        <v>64058</v>
      </c>
      <c r="M23" s="44">
        <v>221</v>
      </c>
      <c r="N23" s="55"/>
    </row>
    <row r="24" spans="2:14" x14ac:dyDescent="0.35">
      <c r="B24" s="35">
        <v>20</v>
      </c>
      <c r="C24" s="2">
        <v>2</v>
      </c>
      <c r="D24" s="2">
        <v>4</v>
      </c>
      <c r="E24" s="2" t="s">
        <v>459</v>
      </c>
      <c r="F24" s="20" t="s">
        <v>460</v>
      </c>
      <c r="G24" s="2" t="s">
        <v>129</v>
      </c>
      <c r="H24" s="2" t="s">
        <v>3641</v>
      </c>
      <c r="I24" s="2">
        <v>0</v>
      </c>
      <c r="J24" s="2" t="s">
        <v>3585</v>
      </c>
      <c r="K24" s="2" t="s">
        <v>3586</v>
      </c>
      <c r="L24" s="2">
        <v>64041</v>
      </c>
      <c r="M24" s="44">
        <v>221</v>
      </c>
      <c r="N24" s="55"/>
    </row>
    <row r="25" spans="2:14" x14ac:dyDescent="0.35">
      <c r="B25" s="35">
        <v>21</v>
      </c>
      <c r="C25" s="2">
        <v>2</v>
      </c>
      <c r="D25" s="2">
        <v>4</v>
      </c>
      <c r="E25" s="2" t="s">
        <v>459</v>
      </c>
      <c r="F25" s="20" t="s">
        <v>460</v>
      </c>
      <c r="G25" s="2" t="s">
        <v>129</v>
      </c>
      <c r="H25" s="2" t="s">
        <v>3642</v>
      </c>
      <c r="I25" s="2">
        <v>0</v>
      </c>
      <c r="J25" s="2" t="s">
        <v>3585</v>
      </c>
      <c r="K25" s="2" t="s">
        <v>3586</v>
      </c>
      <c r="L25" s="2">
        <v>64036</v>
      </c>
      <c r="M25" s="44">
        <v>221</v>
      </c>
      <c r="N25" s="55"/>
    </row>
    <row r="26" spans="2:14" x14ac:dyDescent="0.35">
      <c r="B26" s="35">
        <v>22</v>
      </c>
      <c r="C26" s="2">
        <v>2</v>
      </c>
      <c r="D26" s="2">
        <v>4</v>
      </c>
      <c r="E26" s="2" t="s">
        <v>459</v>
      </c>
      <c r="F26" s="20" t="s">
        <v>460</v>
      </c>
      <c r="G26" s="2" t="s">
        <v>129</v>
      </c>
      <c r="H26" s="2" t="s">
        <v>3643</v>
      </c>
      <c r="I26" s="2">
        <v>0</v>
      </c>
      <c r="J26" s="2" t="s">
        <v>3585</v>
      </c>
      <c r="K26" s="2" t="s">
        <v>3586</v>
      </c>
      <c r="L26" s="2">
        <v>63904</v>
      </c>
      <c r="M26" s="44">
        <v>221</v>
      </c>
      <c r="N26" s="55"/>
    </row>
    <row r="27" spans="2:14" x14ac:dyDescent="0.35">
      <c r="B27" s="35">
        <v>23</v>
      </c>
      <c r="C27" s="2">
        <v>2</v>
      </c>
      <c r="D27" s="2">
        <v>4</v>
      </c>
      <c r="E27" s="2" t="s">
        <v>459</v>
      </c>
      <c r="F27" s="20" t="s">
        <v>460</v>
      </c>
      <c r="G27" s="2" t="s">
        <v>129</v>
      </c>
      <c r="H27" s="2" t="s">
        <v>3644</v>
      </c>
      <c r="I27" s="2">
        <v>0</v>
      </c>
      <c r="J27" s="2" t="s">
        <v>3585</v>
      </c>
      <c r="K27" s="2" t="s">
        <v>3586</v>
      </c>
      <c r="L27" s="2">
        <v>63893</v>
      </c>
      <c r="M27" s="44">
        <v>221</v>
      </c>
      <c r="N27" s="55"/>
    </row>
    <row r="28" spans="2:14" x14ac:dyDescent="0.35">
      <c r="B28" s="35">
        <v>24</v>
      </c>
      <c r="C28" s="2">
        <v>2</v>
      </c>
      <c r="D28" s="2">
        <v>4</v>
      </c>
      <c r="E28" s="2" t="s">
        <v>459</v>
      </c>
      <c r="F28" s="20" t="s">
        <v>460</v>
      </c>
      <c r="G28" s="2" t="s">
        <v>129</v>
      </c>
      <c r="H28" s="2" t="s">
        <v>3645</v>
      </c>
      <c r="I28" s="2">
        <v>0</v>
      </c>
      <c r="J28" s="2" t="s">
        <v>3585</v>
      </c>
      <c r="K28" s="2" t="s">
        <v>3586</v>
      </c>
      <c r="L28" s="2">
        <v>63890</v>
      </c>
      <c r="M28" s="44">
        <v>221</v>
      </c>
      <c r="N28" s="55"/>
    </row>
    <row r="29" spans="2:14" x14ac:dyDescent="0.35">
      <c r="B29" s="35">
        <v>25</v>
      </c>
      <c r="C29" s="2">
        <v>2</v>
      </c>
      <c r="D29" s="2">
        <v>4</v>
      </c>
      <c r="E29" s="2" t="s">
        <v>459</v>
      </c>
      <c r="F29" s="20" t="s">
        <v>460</v>
      </c>
      <c r="G29" s="2" t="s">
        <v>129</v>
      </c>
      <c r="H29" s="2" t="s">
        <v>3646</v>
      </c>
      <c r="I29" s="2">
        <v>0</v>
      </c>
      <c r="J29" s="2" t="s">
        <v>3585</v>
      </c>
      <c r="K29" s="2" t="s">
        <v>3586</v>
      </c>
      <c r="L29" s="2">
        <v>63850</v>
      </c>
      <c r="M29" s="44">
        <v>221</v>
      </c>
      <c r="N29" s="55"/>
    </row>
    <row r="30" spans="2:14" x14ac:dyDescent="0.35">
      <c r="B30" s="35">
        <v>26</v>
      </c>
      <c r="C30" s="2">
        <v>2</v>
      </c>
      <c r="D30" s="2">
        <v>4</v>
      </c>
      <c r="E30" s="2" t="s">
        <v>459</v>
      </c>
      <c r="F30" s="20" t="s">
        <v>460</v>
      </c>
      <c r="G30" s="2" t="s">
        <v>129</v>
      </c>
      <c r="H30" s="2" t="s">
        <v>3647</v>
      </c>
      <c r="I30" s="2">
        <v>0</v>
      </c>
      <c r="J30" s="2" t="s">
        <v>3585</v>
      </c>
      <c r="K30" s="2" t="s">
        <v>3586</v>
      </c>
      <c r="L30" s="2">
        <v>63859</v>
      </c>
      <c r="M30" s="44">
        <v>221</v>
      </c>
      <c r="N30" s="55"/>
    </row>
    <row r="31" spans="2:14" x14ac:dyDescent="0.35">
      <c r="B31" s="35">
        <v>27</v>
      </c>
      <c r="C31" s="2">
        <v>2</v>
      </c>
      <c r="D31" s="2">
        <v>4</v>
      </c>
      <c r="E31" s="2" t="s">
        <v>459</v>
      </c>
      <c r="F31" s="20" t="s">
        <v>460</v>
      </c>
      <c r="G31" s="2" t="s">
        <v>129</v>
      </c>
      <c r="H31" s="2" t="s">
        <v>3648</v>
      </c>
      <c r="I31" s="2">
        <v>0</v>
      </c>
      <c r="J31" s="2" t="s">
        <v>3585</v>
      </c>
      <c r="K31" s="2" t="s">
        <v>3586</v>
      </c>
      <c r="L31" s="2">
        <v>63834</v>
      </c>
      <c r="M31" s="44">
        <v>221</v>
      </c>
      <c r="N31" s="55"/>
    </row>
    <row r="32" spans="2:14" x14ac:dyDescent="0.35">
      <c r="B32" s="35">
        <v>28</v>
      </c>
      <c r="C32" s="2">
        <v>2</v>
      </c>
      <c r="D32" s="2">
        <v>4</v>
      </c>
      <c r="E32" s="2" t="s">
        <v>459</v>
      </c>
      <c r="F32" s="20" t="s">
        <v>460</v>
      </c>
      <c r="G32" s="2" t="s">
        <v>129</v>
      </c>
      <c r="H32" s="2" t="s">
        <v>3649</v>
      </c>
      <c r="I32" s="2">
        <v>0</v>
      </c>
      <c r="J32" s="2" t="s">
        <v>3585</v>
      </c>
      <c r="K32" s="2" t="s">
        <v>3586</v>
      </c>
      <c r="L32" s="2">
        <v>63822</v>
      </c>
      <c r="M32" s="44">
        <v>221</v>
      </c>
      <c r="N32" s="55"/>
    </row>
    <row r="33" spans="2:14" x14ac:dyDescent="0.35">
      <c r="B33" s="35">
        <v>29</v>
      </c>
      <c r="C33" s="2">
        <v>2</v>
      </c>
      <c r="D33" s="2">
        <v>4</v>
      </c>
      <c r="E33" s="2" t="s">
        <v>836</v>
      </c>
      <c r="F33" s="20" t="s">
        <v>837</v>
      </c>
      <c r="G33" s="2" t="s">
        <v>129</v>
      </c>
      <c r="H33" s="2" t="s">
        <v>3654</v>
      </c>
      <c r="I33" s="2">
        <v>50498623</v>
      </c>
      <c r="J33" s="2" t="s">
        <v>59</v>
      </c>
      <c r="K33" s="2" t="s">
        <v>3527</v>
      </c>
      <c r="L33" s="2" t="s">
        <v>3655</v>
      </c>
      <c r="M33" s="44">
        <v>221</v>
      </c>
      <c r="N33" s="55"/>
    </row>
    <row r="34" spans="2:14" x14ac:dyDescent="0.35">
      <c r="B34" s="35">
        <v>30</v>
      </c>
      <c r="C34" s="2">
        <v>2</v>
      </c>
      <c r="D34" s="2">
        <v>4</v>
      </c>
      <c r="E34" s="2" t="s">
        <v>836</v>
      </c>
      <c r="F34" s="20" t="s">
        <v>837</v>
      </c>
      <c r="G34" s="2" t="s">
        <v>129</v>
      </c>
      <c r="H34" s="2" t="s">
        <v>3656</v>
      </c>
      <c r="I34" s="2">
        <v>40107465</v>
      </c>
      <c r="J34" s="2" t="s">
        <v>59</v>
      </c>
      <c r="K34" s="2" t="s">
        <v>3657</v>
      </c>
      <c r="L34" s="2" t="s">
        <v>3658</v>
      </c>
      <c r="M34" s="44">
        <v>221</v>
      </c>
      <c r="N34" s="55"/>
    </row>
    <row r="35" spans="2:14" ht="29" customHeight="1" x14ac:dyDescent="0.35">
      <c r="B35" s="35">
        <v>31</v>
      </c>
      <c r="C35" s="2">
        <v>2</v>
      </c>
      <c r="D35" s="2">
        <v>4</v>
      </c>
      <c r="E35" s="2" t="s">
        <v>836</v>
      </c>
      <c r="F35" s="20" t="s">
        <v>837</v>
      </c>
      <c r="G35" s="2" t="s">
        <v>129</v>
      </c>
      <c r="H35" s="2" t="s">
        <v>3659</v>
      </c>
      <c r="I35" s="2">
        <v>50541689</v>
      </c>
      <c r="J35" s="2" t="s">
        <v>3660</v>
      </c>
      <c r="K35" s="2" t="s">
        <v>3661</v>
      </c>
      <c r="L35" s="2" t="s">
        <v>3662</v>
      </c>
      <c r="M35" s="44">
        <v>221</v>
      </c>
      <c r="N35" s="55"/>
    </row>
    <row r="36" spans="2:14" x14ac:dyDescent="0.35">
      <c r="B36" s="35">
        <v>32</v>
      </c>
      <c r="C36" s="2">
        <v>3</v>
      </c>
      <c r="D36" s="2">
        <v>5</v>
      </c>
      <c r="E36" s="2" t="s">
        <v>420</v>
      </c>
      <c r="F36" s="20" t="s">
        <v>421</v>
      </c>
      <c r="G36" s="2" t="s">
        <v>129</v>
      </c>
      <c r="H36" s="2" t="s">
        <v>3650</v>
      </c>
      <c r="I36" s="2">
        <v>50012422</v>
      </c>
      <c r="J36" s="2" t="s">
        <v>59</v>
      </c>
      <c r="K36" s="2" t="s">
        <v>3564</v>
      </c>
      <c r="L36" s="2" t="s">
        <v>3651</v>
      </c>
      <c r="M36" s="44">
        <v>221</v>
      </c>
      <c r="N36" s="55"/>
    </row>
    <row r="37" spans="2:14" x14ac:dyDescent="0.35">
      <c r="B37" s="35">
        <v>33</v>
      </c>
      <c r="C37" s="2">
        <v>3</v>
      </c>
      <c r="D37" s="2">
        <v>5</v>
      </c>
      <c r="E37" s="2" t="s">
        <v>420</v>
      </c>
      <c r="F37" s="20" t="s">
        <v>421</v>
      </c>
      <c r="G37" s="2" t="s">
        <v>129</v>
      </c>
      <c r="H37" s="2" t="s">
        <v>3652</v>
      </c>
      <c r="I37" s="2">
        <v>50012429</v>
      </c>
      <c r="J37" s="2" t="s">
        <v>59</v>
      </c>
      <c r="K37" s="2" t="s">
        <v>3564</v>
      </c>
      <c r="L37" s="2" t="s">
        <v>3653</v>
      </c>
      <c r="M37" s="44">
        <v>221</v>
      </c>
      <c r="N37" s="55"/>
    </row>
    <row r="38" spans="2:14" x14ac:dyDescent="0.35">
      <c r="B38" s="35">
        <v>34</v>
      </c>
      <c r="C38" s="2">
        <v>3</v>
      </c>
      <c r="D38" s="2">
        <v>5</v>
      </c>
      <c r="E38" s="2" t="s">
        <v>420</v>
      </c>
      <c r="F38" s="20" t="s">
        <v>421</v>
      </c>
      <c r="G38" s="2" t="s">
        <v>342</v>
      </c>
      <c r="H38" s="2" t="s">
        <v>3703</v>
      </c>
      <c r="I38" s="2">
        <v>50197657</v>
      </c>
      <c r="J38" s="2" t="s">
        <v>59</v>
      </c>
      <c r="K38" s="2" t="s">
        <v>3691</v>
      </c>
      <c r="L38" s="2" t="s">
        <v>3704</v>
      </c>
      <c r="M38" s="44">
        <v>223</v>
      </c>
      <c r="N38" s="55"/>
    </row>
    <row r="39" spans="2:14" x14ac:dyDescent="0.35">
      <c r="B39" s="35">
        <v>35</v>
      </c>
      <c r="C39" s="2">
        <v>3</v>
      </c>
      <c r="D39" s="2">
        <v>5</v>
      </c>
      <c r="E39" s="2" t="s">
        <v>572</v>
      </c>
      <c r="F39" s="20" t="s">
        <v>573</v>
      </c>
      <c r="G39" s="2" t="s">
        <v>129</v>
      </c>
      <c r="H39" s="2" t="s">
        <v>3608</v>
      </c>
      <c r="I39" s="2">
        <v>50502329</v>
      </c>
      <c r="J39" s="2" t="s">
        <v>59</v>
      </c>
      <c r="K39" s="3" t="s">
        <v>3527</v>
      </c>
      <c r="L39" s="2" t="s">
        <v>3609</v>
      </c>
      <c r="M39" s="44">
        <v>221</v>
      </c>
      <c r="N39" s="55"/>
    </row>
    <row r="40" spans="2:14" x14ac:dyDescent="0.35">
      <c r="B40" s="35">
        <v>36</v>
      </c>
      <c r="C40" s="2">
        <v>3</v>
      </c>
      <c r="D40" s="2">
        <v>5</v>
      </c>
      <c r="E40" s="2" t="s">
        <v>572</v>
      </c>
      <c r="F40" s="20" t="s">
        <v>573</v>
      </c>
      <c r="G40" s="2" t="s">
        <v>129</v>
      </c>
      <c r="H40" s="2" t="s">
        <v>3610</v>
      </c>
      <c r="I40" s="2">
        <v>40104022</v>
      </c>
      <c r="J40" s="2" t="s">
        <v>3611</v>
      </c>
      <c r="K40" s="3" t="s">
        <v>3612</v>
      </c>
      <c r="L40" s="2" t="s">
        <v>3613</v>
      </c>
      <c r="M40" s="44">
        <v>221</v>
      </c>
      <c r="N40" s="55"/>
    </row>
    <row r="41" spans="2:14" x14ac:dyDescent="0.35">
      <c r="B41" s="35">
        <v>37</v>
      </c>
      <c r="C41" s="2">
        <v>3</v>
      </c>
      <c r="D41" s="2">
        <v>5</v>
      </c>
      <c r="E41" s="2" t="s">
        <v>572</v>
      </c>
      <c r="F41" s="20" t="s">
        <v>573</v>
      </c>
      <c r="G41" s="2" t="s">
        <v>129</v>
      </c>
      <c r="H41" s="2" t="s">
        <v>3614</v>
      </c>
      <c r="I41" s="2">
        <v>40104021</v>
      </c>
      <c r="J41" s="2" t="s">
        <v>3611</v>
      </c>
      <c r="K41" s="3" t="s">
        <v>3612</v>
      </c>
      <c r="L41" s="2" t="s">
        <v>3615</v>
      </c>
      <c r="M41" s="44">
        <v>221</v>
      </c>
      <c r="N41" s="55"/>
    </row>
    <row r="42" spans="2:14" x14ac:dyDescent="0.35">
      <c r="B42" s="35">
        <v>38</v>
      </c>
      <c r="C42" s="2">
        <v>3</v>
      </c>
      <c r="D42" s="2">
        <v>5</v>
      </c>
      <c r="E42" s="2" t="s">
        <v>572</v>
      </c>
      <c r="F42" s="20" t="s">
        <v>573</v>
      </c>
      <c r="G42" s="2" t="s">
        <v>342</v>
      </c>
      <c r="H42" s="2" t="s">
        <v>3700</v>
      </c>
      <c r="I42" s="2">
        <v>50197660</v>
      </c>
      <c r="J42" s="2" t="s">
        <v>59</v>
      </c>
      <c r="K42" s="3" t="s">
        <v>3691</v>
      </c>
      <c r="L42" s="2" t="s">
        <v>3701</v>
      </c>
      <c r="M42" s="44">
        <v>223</v>
      </c>
      <c r="N42" s="55"/>
    </row>
    <row r="43" spans="2:14" x14ac:dyDescent="0.35">
      <c r="B43" s="35">
        <v>39</v>
      </c>
      <c r="C43" s="2">
        <v>3</v>
      </c>
      <c r="D43" s="2">
        <v>5</v>
      </c>
      <c r="E43" s="2" t="s">
        <v>355</v>
      </c>
      <c r="F43" s="20" t="s">
        <v>356</v>
      </c>
      <c r="G43" s="2" t="s">
        <v>129</v>
      </c>
      <c r="H43" s="2" t="s">
        <v>3663</v>
      </c>
      <c r="I43" s="2">
        <v>50032421</v>
      </c>
      <c r="J43" s="2" t="s">
        <v>1361</v>
      </c>
      <c r="K43" s="2" t="s">
        <v>3622</v>
      </c>
      <c r="L43" s="2" t="s">
        <v>3664</v>
      </c>
      <c r="M43" s="44">
        <v>221</v>
      </c>
      <c r="N43" s="55"/>
    </row>
    <row r="44" spans="2:14" x14ac:dyDescent="0.35">
      <c r="B44" s="35">
        <v>40</v>
      </c>
      <c r="C44" s="2">
        <v>3</v>
      </c>
      <c r="D44" s="2">
        <v>5</v>
      </c>
      <c r="E44" s="2" t="s">
        <v>355</v>
      </c>
      <c r="F44" s="20" t="s">
        <v>356</v>
      </c>
      <c r="G44" s="2" t="s">
        <v>129</v>
      </c>
      <c r="H44" s="2" t="s">
        <v>3665</v>
      </c>
      <c r="I44" s="2">
        <v>50032422</v>
      </c>
      <c r="J44" s="2" t="s">
        <v>1361</v>
      </c>
      <c r="K44" s="2" t="s">
        <v>3622</v>
      </c>
      <c r="L44" s="2" t="s">
        <v>3666</v>
      </c>
      <c r="M44" s="44">
        <v>221</v>
      </c>
      <c r="N44" s="55"/>
    </row>
    <row r="45" spans="2:14" x14ac:dyDescent="0.35">
      <c r="B45" s="35">
        <v>41</v>
      </c>
      <c r="C45" s="2">
        <v>3</v>
      </c>
      <c r="D45" s="2">
        <v>5</v>
      </c>
      <c r="E45" s="2" t="s">
        <v>355</v>
      </c>
      <c r="F45" s="20" t="s">
        <v>356</v>
      </c>
      <c r="G45" s="2" t="s">
        <v>129</v>
      </c>
      <c r="H45" s="2" t="s">
        <v>3667</v>
      </c>
      <c r="I45" s="2">
        <v>50032423</v>
      </c>
      <c r="J45" s="2" t="s">
        <v>1361</v>
      </c>
      <c r="K45" s="2" t="s">
        <v>3622</v>
      </c>
      <c r="L45" s="2" t="s">
        <v>3668</v>
      </c>
      <c r="M45" s="44">
        <v>221</v>
      </c>
      <c r="N45" s="55"/>
    </row>
    <row r="46" spans="2:14" x14ac:dyDescent="0.35">
      <c r="B46" s="35">
        <v>42</v>
      </c>
      <c r="C46" s="2">
        <v>3</v>
      </c>
      <c r="D46" s="2">
        <v>5</v>
      </c>
      <c r="E46" s="2" t="s">
        <v>355</v>
      </c>
      <c r="F46" s="20" t="s">
        <v>356</v>
      </c>
      <c r="G46" s="2" t="s">
        <v>129</v>
      </c>
      <c r="H46" s="2" t="s">
        <v>3669</v>
      </c>
      <c r="I46" s="2">
        <v>50032424</v>
      </c>
      <c r="J46" s="2" t="s">
        <v>1361</v>
      </c>
      <c r="K46" s="2" t="s">
        <v>3622</v>
      </c>
      <c r="L46" s="2" t="s">
        <v>3670</v>
      </c>
      <c r="M46" s="44">
        <v>221</v>
      </c>
      <c r="N46" s="55"/>
    </row>
    <row r="47" spans="2:14" x14ac:dyDescent="0.35">
      <c r="B47" s="35">
        <v>43</v>
      </c>
      <c r="C47" s="2">
        <v>3</v>
      </c>
      <c r="D47" s="2">
        <v>5</v>
      </c>
      <c r="E47" s="2" t="s">
        <v>355</v>
      </c>
      <c r="F47" s="20" t="s">
        <v>356</v>
      </c>
      <c r="G47" s="2" t="s">
        <v>129</v>
      </c>
      <c r="H47" s="2" t="s">
        <v>3671</v>
      </c>
      <c r="I47" s="2">
        <v>50032425</v>
      </c>
      <c r="J47" s="2" t="s">
        <v>1361</v>
      </c>
      <c r="K47" s="2" t="s">
        <v>3622</v>
      </c>
      <c r="L47" s="2" t="s">
        <v>3672</v>
      </c>
      <c r="M47" s="44">
        <v>221</v>
      </c>
      <c r="N47" s="55"/>
    </row>
    <row r="48" spans="2:14" x14ac:dyDescent="0.35">
      <c r="B48" s="35">
        <v>44</v>
      </c>
      <c r="C48" s="2">
        <v>3</v>
      </c>
      <c r="D48" s="2">
        <v>5</v>
      </c>
      <c r="E48" s="2" t="s">
        <v>355</v>
      </c>
      <c r="F48" s="20" t="s">
        <v>356</v>
      </c>
      <c r="G48" s="2" t="s">
        <v>129</v>
      </c>
      <c r="H48" s="2" t="s">
        <v>3673</v>
      </c>
      <c r="I48" s="2">
        <v>50032402</v>
      </c>
      <c r="J48" s="2" t="s">
        <v>1361</v>
      </c>
      <c r="K48" s="2" t="s">
        <v>3622</v>
      </c>
      <c r="L48" s="2" t="s">
        <v>3674</v>
      </c>
      <c r="M48" s="44">
        <v>221</v>
      </c>
      <c r="N48" s="55"/>
    </row>
    <row r="49" spans="2:14" x14ac:dyDescent="0.35">
      <c r="B49" s="35">
        <v>45</v>
      </c>
      <c r="C49" s="2">
        <v>3</v>
      </c>
      <c r="D49" s="2">
        <v>5</v>
      </c>
      <c r="E49" s="2" t="s">
        <v>355</v>
      </c>
      <c r="F49" s="20" t="s">
        <v>356</v>
      </c>
      <c r="G49" s="2" t="s">
        <v>129</v>
      </c>
      <c r="H49" s="2" t="s">
        <v>3675</v>
      </c>
      <c r="I49" s="2">
        <v>50032420</v>
      </c>
      <c r="J49" s="2" t="s">
        <v>1361</v>
      </c>
      <c r="K49" s="2" t="s">
        <v>3622</v>
      </c>
      <c r="L49" s="2" t="s">
        <v>3676</v>
      </c>
      <c r="M49" s="44">
        <v>221</v>
      </c>
      <c r="N49" s="55"/>
    </row>
    <row r="50" spans="2:14" x14ac:dyDescent="0.35">
      <c r="B50" s="35">
        <v>46</v>
      </c>
      <c r="C50" s="2">
        <v>3</v>
      </c>
      <c r="D50" s="2">
        <v>6</v>
      </c>
      <c r="E50" s="2" t="s">
        <v>41</v>
      </c>
      <c r="F50" s="20" t="s">
        <v>42</v>
      </c>
      <c r="G50" s="2" t="s">
        <v>342</v>
      </c>
      <c r="H50" s="2" t="s">
        <v>3705</v>
      </c>
      <c r="I50" s="2">
        <v>50525505</v>
      </c>
      <c r="J50" s="2" t="s">
        <v>3224</v>
      </c>
      <c r="K50" s="2" t="s">
        <v>3706</v>
      </c>
      <c r="L50" s="2">
        <v>2170</v>
      </c>
      <c r="M50" s="44">
        <v>223</v>
      </c>
      <c r="N50" s="55"/>
    </row>
    <row r="51" spans="2:14" x14ac:dyDescent="0.35">
      <c r="B51" s="35">
        <v>47</v>
      </c>
      <c r="C51" s="2">
        <v>3</v>
      </c>
      <c r="D51" s="2">
        <v>6</v>
      </c>
      <c r="E51" s="2" t="s">
        <v>320</v>
      </c>
      <c r="F51" s="20" t="s">
        <v>321</v>
      </c>
      <c r="G51" s="2" t="s">
        <v>129</v>
      </c>
      <c r="H51" s="2" t="s">
        <v>3638</v>
      </c>
      <c r="I51" s="2">
        <v>50494584</v>
      </c>
      <c r="J51" s="2" t="s">
        <v>3623</v>
      </c>
      <c r="K51" s="2">
        <v>840</v>
      </c>
      <c r="L51" s="2">
        <v>3510064474</v>
      </c>
      <c r="M51" s="44">
        <v>221</v>
      </c>
      <c r="N51" s="55"/>
    </row>
    <row r="52" spans="2:14" x14ac:dyDescent="0.35">
      <c r="B52" s="35">
        <v>48</v>
      </c>
      <c r="C52" s="2">
        <v>3</v>
      </c>
      <c r="D52" s="2">
        <v>6</v>
      </c>
      <c r="E52" s="2" t="s">
        <v>320</v>
      </c>
      <c r="F52" s="20" t="s">
        <v>321</v>
      </c>
      <c r="G52" s="2" t="s">
        <v>342</v>
      </c>
      <c r="H52" s="2" t="s">
        <v>3702</v>
      </c>
      <c r="I52" s="2">
        <v>50197656</v>
      </c>
      <c r="J52" s="2" t="s">
        <v>59</v>
      </c>
      <c r="K52" s="2" t="s">
        <v>3691</v>
      </c>
      <c r="L52" s="2" t="s">
        <v>1281</v>
      </c>
      <c r="M52" s="44">
        <v>223</v>
      </c>
      <c r="N52" s="55"/>
    </row>
    <row r="53" spans="2:14" x14ac:dyDescent="0.35">
      <c r="B53" s="35">
        <v>49</v>
      </c>
      <c r="C53" s="2">
        <v>4</v>
      </c>
      <c r="D53" s="2">
        <v>7</v>
      </c>
      <c r="E53" s="2" t="s">
        <v>81</v>
      </c>
      <c r="F53" s="20" t="s">
        <v>82</v>
      </c>
      <c r="G53" s="2" t="s">
        <v>129</v>
      </c>
      <c r="H53" s="2" t="s">
        <v>3616</v>
      </c>
      <c r="I53" s="2">
        <v>40105107</v>
      </c>
      <c r="J53" s="2" t="s">
        <v>59</v>
      </c>
      <c r="K53" s="3" t="s">
        <v>3564</v>
      </c>
      <c r="L53" s="4" t="s">
        <v>3617</v>
      </c>
      <c r="M53" s="44">
        <v>221</v>
      </c>
      <c r="N53" s="55"/>
    </row>
    <row r="54" spans="2:14" x14ac:dyDescent="0.35">
      <c r="B54" s="35">
        <v>50</v>
      </c>
      <c r="C54" s="2">
        <v>4</v>
      </c>
      <c r="D54" s="2">
        <v>7</v>
      </c>
      <c r="E54" s="2" t="s">
        <v>81</v>
      </c>
      <c r="F54" s="20" t="s">
        <v>82</v>
      </c>
      <c r="G54" s="2" t="s">
        <v>129</v>
      </c>
      <c r="H54" s="2" t="s">
        <v>3618</v>
      </c>
      <c r="I54" s="2">
        <v>40106968</v>
      </c>
      <c r="J54" s="2" t="s">
        <v>59</v>
      </c>
      <c r="K54" s="3" t="s">
        <v>3564</v>
      </c>
      <c r="L54" s="4" t="s">
        <v>3619</v>
      </c>
      <c r="M54" s="44">
        <v>221</v>
      </c>
      <c r="N54" s="55"/>
    </row>
    <row r="55" spans="2:14" x14ac:dyDescent="0.35">
      <c r="B55" s="35">
        <v>51</v>
      </c>
      <c r="C55" s="2">
        <v>4</v>
      </c>
      <c r="D55" s="2">
        <v>7</v>
      </c>
      <c r="E55" s="2" t="s">
        <v>81</v>
      </c>
      <c r="F55" s="20" t="s">
        <v>82</v>
      </c>
      <c r="G55" s="2" t="s">
        <v>129</v>
      </c>
      <c r="H55" s="2" t="s">
        <v>3620</v>
      </c>
      <c r="I55" s="2">
        <v>40106993</v>
      </c>
      <c r="J55" s="2" t="s">
        <v>59</v>
      </c>
      <c r="K55" s="3" t="s">
        <v>3564</v>
      </c>
      <c r="L55" s="4" t="s">
        <v>3621</v>
      </c>
      <c r="M55" s="44">
        <v>221</v>
      </c>
      <c r="N55" s="55"/>
    </row>
    <row r="56" spans="2:14" ht="29" customHeight="1" x14ac:dyDescent="0.35">
      <c r="B56" s="35">
        <v>52</v>
      </c>
      <c r="C56" s="2">
        <v>4</v>
      </c>
      <c r="D56" s="2">
        <v>7</v>
      </c>
      <c r="E56" s="2" t="s">
        <v>1084</v>
      </c>
      <c r="F56" s="20" t="s">
        <v>1085</v>
      </c>
      <c r="G56" s="2" t="s">
        <v>129</v>
      </c>
      <c r="H56" s="2" t="s">
        <v>3680</v>
      </c>
      <c r="I56" s="2">
        <v>50548401</v>
      </c>
      <c r="J56" s="2" t="s">
        <v>3660</v>
      </c>
      <c r="K56" s="2" t="s">
        <v>3661</v>
      </c>
      <c r="L56" s="2" t="s">
        <v>3681</v>
      </c>
      <c r="M56" s="44">
        <v>221</v>
      </c>
      <c r="N56" s="55"/>
    </row>
    <row r="57" spans="2:14" ht="29" customHeight="1" x14ac:dyDescent="0.35">
      <c r="B57" s="35">
        <v>53</v>
      </c>
      <c r="C57" s="2">
        <v>4</v>
      </c>
      <c r="D57" s="2">
        <v>7</v>
      </c>
      <c r="E57" s="2" t="s">
        <v>1084</v>
      </c>
      <c r="F57" s="20" t="s">
        <v>1085</v>
      </c>
      <c r="G57" s="2" t="s">
        <v>129</v>
      </c>
      <c r="H57" s="2" t="s">
        <v>3682</v>
      </c>
      <c r="I57" s="2">
        <v>50548403</v>
      </c>
      <c r="J57" s="2" t="s">
        <v>3660</v>
      </c>
      <c r="K57" s="2" t="s">
        <v>3661</v>
      </c>
      <c r="L57" s="2" t="s">
        <v>3683</v>
      </c>
      <c r="M57" s="44">
        <v>221</v>
      </c>
      <c r="N57" s="55"/>
    </row>
    <row r="58" spans="2:14" ht="29" customHeight="1" x14ac:dyDescent="0.35">
      <c r="B58" s="35">
        <v>54</v>
      </c>
      <c r="C58" s="2">
        <v>4</v>
      </c>
      <c r="D58" s="2">
        <v>7</v>
      </c>
      <c r="E58" s="2" t="s">
        <v>1084</v>
      </c>
      <c r="F58" s="20" t="s">
        <v>1085</v>
      </c>
      <c r="G58" s="2" t="s">
        <v>129</v>
      </c>
      <c r="H58" s="2" t="s">
        <v>3684</v>
      </c>
      <c r="I58" s="2">
        <v>50548402</v>
      </c>
      <c r="J58" s="2" t="s">
        <v>3660</v>
      </c>
      <c r="K58" s="2" t="s">
        <v>3661</v>
      </c>
      <c r="L58" s="2" t="s">
        <v>3685</v>
      </c>
      <c r="M58" s="44">
        <v>221</v>
      </c>
      <c r="N58" s="55"/>
    </row>
    <row r="59" spans="2:14" ht="29" customHeight="1" x14ac:dyDescent="0.35">
      <c r="B59" s="35">
        <v>55</v>
      </c>
      <c r="C59" s="2">
        <v>4</v>
      </c>
      <c r="D59" s="2">
        <v>7</v>
      </c>
      <c r="E59" s="2" t="s">
        <v>1084</v>
      </c>
      <c r="F59" s="20" t="s">
        <v>1085</v>
      </c>
      <c r="G59" s="2" t="s">
        <v>129</v>
      </c>
      <c r="H59" s="2" t="s">
        <v>3686</v>
      </c>
      <c r="I59" s="2">
        <v>50548404</v>
      </c>
      <c r="J59" s="2" t="s">
        <v>3660</v>
      </c>
      <c r="K59" s="2" t="s">
        <v>3661</v>
      </c>
      <c r="L59" s="2" t="s">
        <v>3687</v>
      </c>
      <c r="M59" s="44">
        <v>221</v>
      </c>
      <c r="N59" s="55"/>
    </row>
    <row r="60" spans="2:14" ht="29" customHeight="1" x14ac:dyDescent="0.35">
      <c r="B60" s="35">
        <v>56</v>
      </c>
      <c r="C60" s="2">
        <v>4</v>
      </c>
      <c r="D60" s="2">
        <v>7</v>
      </c>
      <c r="E60" s="2" t="s">
        <v>1084</v>
      </c>
      <c r="F60" s="20" t="s">
        <v>1085</v>
      </c>
      <c r="G60" s="2" t="s">
        <v>129</v>
      </c>
      <c r="H60" s="2" t="s">
        <v>3688</v>
      </c>
      <c r="I60" s="2">
        <v>50538030</v>
      </c>
      <c r="J60" s="2" t="s">
        <v>3660</v>
      </c>
      <c r="K60" s="2" t="s">
        <v>3661</v>
      </c>
      <c r="L60" s="2" t="s">
        <v>3689</v>
      </c>
      <c r="M60" s="44">
        <v>221</v>
      </c>
      <c r="N60" s="55"/>
    </row>
    <row r="61" spans="2:14" x14ac:dyDescent="0.35">
      <c r="B61" s="35">
        <v>57</v>
      </c>
      <c r="C61" s="2">
        <v>4</v>
      </c>
      <c r="D61" s="2">
        <v>8</v>
      </c>
      <c r="E61" s="2" t="s">
        <v>76</v>
      </c>
      <c r="F61" s="20" t="s">
        <v>77</v>
      </c>
      <c r="G61" s="2" t="s">
        <v>129</v>
      </c>
      <c r="H61" s="3" t="s">
        <v>3574</v>
      </c>
      <c r="I61" s="3">
        <v>0</v>
      </c>
      <c r="J61" s="3" t="s">
        <v>3575</v>
      </c>
      <c r="K61" s="3" t="s">
        <v>3576</v>
      </c>
      <c r="L61" s="5" t="s">
        <v>3577</v>
      </c>
      <c r="M61" s="44">
        <v>221</v>
      </c>
      <c r="N61" s="55"/>
    </row>
    <row r="62" spans="2:14" x14ac:dyDescent="0.35">
      <c r="B62" s="35">
        <v>58</v>
      </c>
      <c r="C62" s="2">
        <v>4</v>
      </c>
      <c r="D62" s="2">
        <v>8</v>
      </c>
      <c r="E62" s="2" t="s">
        <v>76</v>
      </c>
      <c r="F62" s="20" t="s">
        <v>77</v>
      </c>
      <c r="G62" s="2" t="s">
        <v>129</v>
      </c>
      <c r="H62" s="3" t="s">
        <v>3578</v>
      </c>
      <c r="I62" s="3">
        <v>0</v>
      </c>
      <c r="J62" s="3" t="s">
        <v>3575</v>
      </c>
      <c r="K62" s="3" t="s">
        <v>3576</v>
      </c>
      <c r="L62" s="5" t="s">
        <v>3579</v>
      </c>
      <c r="M62" s="44">
        <v>221</v>
      </c>
      <c r="N62" s="55"/>
    </row>
    <row r="63" spans="2:14" x14ac:dyDescent="0.35">
      <c r="B63" s="35">
        <v>59</v>
      </c>
      <c r="C63" s="2">
        <v>4</v>
      </c>
      <c r="D63" s="2">
        <v>8</v>
      </c>
      <c r="E63" s="2" t="s">
        <v>76</v>
      </c>
      <c r="F63" s="20" t="s">
        <v>77</v>
      </c>
      <c r="G63" s="2" t="s">
        <v>129</v>
      </c>
      <c r="H63" s="3" t="s">
        <v>3580</v>
      </c>
      <c r="I63" s="3">
        <v>0</v>
      </c>
      <c r="J63" s="3" t="s">
        <v>3575</v>
      </c>
      <c r="K63" s="3" t="s">
        <v>3576</v>
      </c>
      <c r="L63" s="5" t="s">
        <v>3581</v>
      </c>
      <c r="M63" s="44">
        <v>221</v>
      </c>
      <c r="N63" s="55"/>
    </row>
    <row r="64" spans="2:14" x14ac:dyDescent="0.35">
      <c r="B64" s="35">
        <v>60</v>
      </c>
      <c r="C64" s="2">
        <v>4</v>
      </c>
      <c r="D64" s="2">
        <v>8</v>
      </c>
      <c r="E64" s="2" t="s">
        <v>76</v>
      </c>
      <c r="F64" s="20" t="s">
        <v>77</v>
      </c>
      <c r="G64" s="2" t="s">
        <v>129</v>
      </c>
      <c r="H64" s="3" t="s">
        <v>3582</v>
      </c>
      <c r="I64" s="3">
        <v>0</v>
      </c>
      <c r="J64" s="3" t="s">
        <v>3575</v>
      </c>
      <c r="K64" s="3" t="s">
        <v>3576</v>
      </c>
      <c r="L64" s="5" t="s">
        <v>3583</v>
      </c>
      <c r="M64" s="44">
        <v>221</v>
      </c>
      <c r="N64" s="55"/>
    </row>
    <row r="65" spans="2:14" x14ac:dyDescent="0.35">
      <c r="B65" s="35">
        <v>61</v>
      </c>
      <c r="C65" s="2">
        <v>4</v>
      </c>
      <c r="D65" s="2">
        <v>8</v>
      </c>
      <c r="E65" s="2" t="s">
        <v>76</v>
      </c>
      <c r="F65" s="20" t="s">
        <v>77</v>
      </c>
      <c r="G65" s="2" t="s">
        <v>129</v>
      </c>
      <c r="H65" s="3" t="s">
        <v>3584</v>
      </c>
      <c r="I65" s="3">
        <v>0</v>
      </c>
      <c r="J65" s="3" t="s">
        <v>3585</v>
      </c>
      <c r="K65" s="3" t="s">
        <v>3586</v>
      </c>
      <c r="L65" s="5">
        <v>64043</v>
      </c>
      <c r="M65" s="44">
        <v>221</v>
      </c>
      <c r="N65" s="55"/>
    </row>
    <row r="66" spans="2:14" x14ac:dyDescent="0.35">
      <c r="B66" s="35">
        <v>62</v>
      </c>
      <c r="C66" s="2">
        <v>4</v>
      </c>
      <c r="D66" s="2">
        <v>8</v>
      </c>
      <c r="E66" s="2" t="s">
        <v>76</v>
      </c>
      <c r="F66" s="20" t="s">
        <v>77</v>
      </c>
      <c r="G66" s="2" t="s">
        <v>129</v>
      </c>
      <c r="H66" s="5" t="s">
        <v>3587</v>
      </c>
      <c r="I66" s="3">
        <v>50012425</v>
      </c>
      <c r="J66" s="2" t="s">
        <v>59</v>
      </c>
      <c r="K66" s="3" t="s">
        <v>3564</v>
      </c>
      <c r="L66" s="5" t="s">
        <v>3588</v>
      </c>
      <c r="M66" s="44">
        <v>221</v>
      </c>
      <c r="N66" s="55"/>
    </row>
    <row r="67" spans="2:14" x14ac:dyDescent="0.35">
      <c r="B67" s="35">
        <v>63</v>
      </c>
      <c r="C67" s="2">
        <v>4</v>
      </c>
      <c r="D67" s="2">
        <v>8</v>
      </c>
      <c r="E67" s="2" t="s">
        <v>76</v>
      </c>
      <c r="F67" s="20" t="s">
        <v>77</v>
      </c>
      <c r="G67" s="2" t="s">
        <v>129</v>
      </c>
      <c r="H67" s="5" t="s">
        <v>3589</v>
      </c>
      <c r="I67" s="3">
        <v>50012428</v>
      </c>
      <c r="J67" s="2" t="s">
        <v>59</v>
      </c>
      <c r="K67" s="3" t="s">
        <v>3564</v>
      </c>
      <c r="L67" s="5" t="s">
        <v>3590</v>
      </c>
      <c r="M67" s="44">
        <v>221</v>
      </c>
      <c r="N67" s="55"/>
    </row>
    <row r="68" spans="2:14" x14ac:dyDescent="0.35">
      <c r="B68" s="35">
        <v>64</v>
      </c>
      <c r="C68" s="2">
        <v>4</v>
      </c>
      <c r="D68" s="2">
        <v>8</v>
      </c>
      <c r="E68" s="2" t="s">
        <v>76</v>
      </c>
      <c r="F68" s="20" t="s">
        <v>77</v>
      </c>
      <c r="G68" s="2" t="s">
        <v>129</v>
      </c>
      <c r="H68" s="5" t="s">
        <v>3591</v>
      </c>
      <c r="I68" s="3">
        <v>40104187</v>
      </c>
      <c r="J68" s="2" t="s">
        <v>59</v>
      </c>
      <c r="K68" s="3" t="s">
        <v>3564</v>
      </c>
      <c r="L68" s="5" t="s">
        <v>3592</v>
      </c>
      <c r="M68" s="44">
        <v>221</v>
      </c>
      <c r="N68" s="55"/>
    </row>
    <row r="69" spans="2:14" x14ac:dyDescent="0.35">
      <c r="B69" s="35">
        <v>65</v>
      </c>
      <c r="C69" s="2">
        <v>4</v>
      </c>
      <c r="D69" s="2">
        <v>8</v>
      </c>
      <c r="E69" s="2" t="s">
        <v>76</v>
      </c>
      <c r="F69" s="20" t="s">
        <v>77</v>
      </c>
      <c r="G69" s="2" t="s">
        <v>129</v>
      </c>
      <c r="H69" s="5" t="s">
        <v>3593</v>
      </c>
      <c r="I69" s="3">
        <v>40104182</v>
      </c>
      <c r="J69" s="2" t="s">
        <v>59</v>
      </c>
      <c r="K69" s="3" t="s">
        <v>3564</v>
      </c>
      <c r="L69" s="5" t="s">
        <v>3594</v>
      </c>
      <c r="M69" s="44">
        <v>221</v>
      </c>
      <c r="N69" s="55"/>
    </row>
    <row r="70" spans="2:14" x14ac:dyDescent="0.35">
      <c r="B70" s="35">
        <v>66</v>
      </c>
      <c r="C70" s="2">
        <v>4</v>
      </c>
      <c r="D70" s="2">
        <v>8</v>
      </c>
      <c r="E70" s="2" t="s">
        <v>76</v>
      </c>
      <c r="F70" s="20" t="s">
        <v>77</v>
      </c>
      <c r="G70" s="2" t="s">
        <v>129</v>
      </c>
      <c r="H70" s="5" t="s">
        <v>3595</v>
      </c>
      <c r="I70" s="3">
        <v>40104184</v>
      </c>
      <c r="J70" s="2" t="s">
        <v>59</v>
      </c>
      <c r="K70" s="3" t="s">
        <v>3564</v>
      </c>
      <c r="L70" s="5" t="s">
        <v>3596</v>
      </c>
      <c r="M70" s="44">
        <v>221</v>
      </c>
      <c r="N70" s="55"/>
    </row>
    <row r="71" spans="2:14" x14ac:dyDescent="0.35">
      <c r="B71" s="35">
        <v>67</v>
      </c>
      <c r="C71" s="2">
        <v>4</v>
      </c>
      <c r="D71" s="2">
        <v>8</v>
      </c>
      <c r="E71" s="2" t="s">
        <v>76</v>
      </c>
      <c r="F71" s="20" t="s">
        <v>77</v>
      </c>
      <c r="G71" s="2" t="s">
        <v>129</v>
      </c>
      <c r="H71" s="5" t="s">
        <v>3597</v>
      </c>
      <c r="I71" s="3">
        <v>40104189</v>
      </c>
      <c r="J71" s="2" t="s">
        <v>59</v>
      </c>
      <c r="K71" s="3" t="s">
        <v>3564</v>
      </c>
      <c r="L71" s="5" t="s">
        <v>3598</v>
      </c>
      <c r="M71" s="44">
        <v>221</v>
      </c>
      <c r="N71" s="55"/>
    </row>
    <row r="72" spans="2:14" x14ac:dyDescent="0.35">
      <c r="B72" s="35">
        <v>68</v>
      </c>
      <c r="C72" s="2">
        <v>4</v>
      </c>
      <c r="D72" s="2">
        <v>8</v>
      </c>
      <c r="E72" s="2" t="s">
        <v>76</v>
      </c>
      <c r="F72" s="20" t="s">
        <v>77</v>
      </c>
      <c r="G72" s="2" t="s">
        <v>129</v>
      </c>
      <c r="H72" s="5" t="s">
        <v>3599</v>
      </c>
      <c r="I72" s="3">
        <v>40104185</v>
      </c>
      <c r="J72" s="2" t="s">
        <v>59</v>
      </c>
      <c r="K72" s="3" t="s">
        <v>3564</v>
      </c>
      <c r="L72" s="5" t="s">
        <v>3600</v>
      </c>
      <c r="M72" s="44">
        <v>221</v>
      </c>
      <c r="N72" s="55"/>
    </row>
    <row r="73" spans="2:14" x14ac:dyDescent="0.35">
      <c r="B73" s="35">
        <v>69</v>
      </c>
      <c r="C73" s="2">
        <v>4</v>
      </c>
      <c r="D73" s="2">
        <v>8</v>
      </c>
      <c r="E73" s="2" t="s">
        <v>76</v>
      </c>
      <c r="F73" s="20" t="s">
        <v>77</v>
      </c>
      <c r="G73" s="2" t="s">
        <v>129</v>
      </c>
      <c r="H73" s="5" t="s">
        <v>3601</v>
      </c>
      <c r="I73" s="3">
        <v>40104194</v>
      </c>
      <c r="J73" s="2" t="s">
        <v>59</v>
      </c>
      <c r="K73" s="3" t="s">
        <v>3564</v>
      </c>
      <c r="L73" s="5" t="s">
        <v>3602</v>
      </c>
      <c r="M73" s="44">
        <v>221</v>
      </c>
      <c r="N73" s="55"/>
    </row>
    <row r="74" spans="2:14" x14ac:dyDescent="0.35">
      <c r="B74" s="35">
        <v>70</v>
      </c>
      <c r="C74" s="2">
        <v>4</v>
      </c>
      <c r="D74" s="2">
        <v>8</v>
      </c>
      <c r="E74" s="2" t="s">
        <v>76</v>
      </c>
      <c r="F74" s="20" t="s">
        <v>77</v>
      </c>
      <c r="G74" s="2" t="s">
        <v>129</v>
      </c>
      <c r="H74" s="3" t="s">
        <v>3603</v>
      </c>
      <c r="I74" s="3">
        <v>50035789</v>
      </c>
      <c r="J74" s="2" t="s">
        <v>59</v>
      </c>
      <c r="K74" s="3" t="s">
        <v>3564</v>
      </c>
      <c r="L74" s="5" t="s">
        <v>3604</v>
      </c>
      <c r="M74" s="44">
        <v>221</v>
      </c>
      <c r="N74" s="55"/>
    </row>
    <row r="75" spans="2:14" x14ac:dyDescent="0.35">
      <c r="B75" s="35">
        <v>71</v>
      </c>
      <c r="C75" s="2">
        <v>4</v>
      </c>
      <c r="D75" s="2">
        <v>8</v>
      </c>
      <c r="E75" s="2" t="s">
        <v>76</v>
      </c>
      <c r="F75" s="20" t="s">
        <v>77</v>
      </c>
      <c r="G75" s="2" t="s">
        <v>129</v>
      </c>
      <c r="H75" s="5" t="s">
        <v>3605</v>
      </c>
      <c r="I75" s="3">
        <v>50403497</v>
      </c>
      <c r="J75" s="2" t="s">
        <v>123</v>
      </c>
      <c r="K75" s="3" t="s">
        <v>3606</v>
      </c>
      <c r="L75" s="5" t="s">
        <v>3607</v>
      </c>
      <c r="M75" s="44">
        <v>221</v>
      </c>
      <c r="N75" s="55"/>
    </row>
    <row r="76" spans="2:14" x14ac:dyDescent="0.35">
      <c r="B76" s="35">
        <v>72</v>
      </c>
      <c r="C76" s="2">
        <v>4</v>
      </c>
      <c r="D76" s="2">
        <v>8</v>
      </c>
      <c r="E76" s="2" t="s">
        <v>76</v>
      </c>
      <c r="F76" s="20" t="s">
        <v>77</v>
      </c>
      <c r="G76" s="2" t="s">
        <v>342</v>
      </c>
      <c r="H76" s="5" t="s">
        <v>3693</v>
      </c>
      <c r="I76" s="3">
        <v>50543723</v>
      </c>
      <c r="J76" s="3" t="s">
        <v>3694</v>
      </c>
      <c r="K76" s="3" t="s">
        <v>3695</v>
      </c>
      <c r="L76" s="5">
        <v>15032579</v>
      </c>
      <c r="M76" s="44">
        <v>223</v>
      </c>
      <c r="N76" s="55"/>
    </row>
    <row r="77" spans="2:14" x14ac:dyDescent="0.35">
      <c r="B77" s="35">
        <v>73</v>
      </c>
      <c r="C77" s="2">
        <v>4</v>
      </c>
      <c r="D77" s="2">
        <v>8</v>
      </c>
      <c r="E77" s="2" t="s">
        <v>76</v>
      </c>
      <c r="F77" s="20" t="s">
        <v>77</v>
      </c>
      <c r="G77" s="2" t="s">
        <v>342</v>
      </c>
      <c r="H77" s="3" t="s">
        <v>3696</v>
      </c>
      <c r="I77" s="3">
        <v>50543724</v>
      </c>
      <c r="J77" s="3" t="s">
        <v>3694</v>
      </c>
      <c r="K77" s="3" t="s">
        <v>3695</v>
      </c>
      <c r="L77" s="5">
        <v>15032577</v>
      </c>
      <c r="M77" s="44">
        <v>223</v>
      </c>
      <c r="N77" s="55"/>
    </row>
    <row r="78" spans="2:14" x14ac:dyDescent="0.35">
      <c r="B78" s="35">
        <v>74</v>
      </c>
      <c r="C78" s="2">
        <v>4</v>
      </c>
      <c r="D78" s="2">
        <v>8</v>
      </c>
      <c r="E78" s="2" t="s">
        <v>76</v>
      </c>
      <c r="F78" s="20" t="s">
        <v>77</v>
      </c>
      <c r="G78" s="2" t="s">
        <v>342</v>
      </c>
      <c r="H78" s="3" t="s">
        <v>3697</v>
      </c>
      <c r="I78" s="3">
        <v>50543725</v>
      </c>
      <c r="J78" s="3" t="s">
        <v>3694</v>
      </c>
      <c r="K78" s="3" t="s">
        <v>3695</v>
      </c>
      <c r="L78" s="5">
        <v>15032578</v>
      </c>
      <c r="M78" s="44">
        <v>223</v>
      </c>
      <c r="N78" s="55"/>
    </row>
    <row r="79" spans="2:14" x14ac:dyDescent="0.35">
      <c r="N79" s="48"/>
    </row>
    <row r="80" spans="2:14" x14ac:dyDescent="0.35">
      <c r="N80" s="48"/>
    </row>
    <row r="81" spans="14:14" x14ac:dyDescent="0.35">
      <c r="N81" s="48"/>
    </row>
    <row r="82" spans="14:14" x14ac:dyDescent="0.35">
      <c r="N82" s="48"/>
    </row>
    <row r="83" spans="14:14" x14ac:dyDescent="0.35">
      <c r="N83" s="48"/>
    </row>
    <row r="84" spans="14:14" x14ac:dyDescent="0.35">
      <c r="N84" s="48"/>
    </row>
    <row r="85" spans="14:14" x14ac:dyDescent="0.35">
      <c r="N85" s="48"/>
    </row>
    <row r="86" spans="14:14" x14ac:dyDescent="0.35">
      <c r="N86" s="48"/>
    </row>
    <row r="87" spans="14:14" x14ac:dyDescent="0.35">
      <c r="N87" s="48"/>
    </row>
    <row r="88" spans="14:14" x14ac:dyDescent="0.35">
      <c r="N88" s="48"/>
    </row>
    <row r="89" spans="14:14" x14ac:dyDescent="0.35">
      <c r="N89" s="48"/>
    </row>
    <row r="90" spans="14:14" x14ac:dyDescent="0.35">
      <c r="N90" s="48"/>
    </row>
    <row r="91" spans="14:14" x14ac:dyDescent="0.35">
      <c r="N91" s="48"/>
    </row>
    <row r="92" spans="14:14" x14ac:dyDescent="0.35">
      <c r="N92" s="48"/>
    </row>
    <row r="93" spans="14:14" x14ac:dyDescent="0.35">
      <c r="N93" s="48"/>
    </row>
    <row r="94" spans="14:14" x14ac:dyDescent="0.35">
      <c r="N94" s="48"/>
    </row>
    <row r="95" spans="14:14" x14ac:dyDescent="0.35">
      <c r="N95" s="48"/>
    </row>
    <row r="96" spans="14:14" x14ac:dyDescent="0.35">
      <c r="N96" s="48"/>
    </row>
    <row r="97" spans="14:14" x14ac:dyDescent="0.35">
      <c r="N97" s="48"/>
    </row>
    <row r="98" spans="14:14" x14ac:dyDescent="0.35">
      <c r="N98" s="48"/>
    </row>
    <row r="99" spans="14:14" x14ac:dyDescent="0.35">
      <c r="N99" s="48"/>
    </row>
    <row r="100" spans="14:14" x14ac:dyDescent="0.35">
      <c r="N100" s="48"/>
    </row>
    <row r="101" spans="14:14" x14ac:dyDescent="0.35">
      <c r="N101" s="48"/>
    </row>
    <row r="102" spans="14:14" x14ac:dyDescent="0.35">
      <c r="N102" s="48"/>
    </row>
    <row r="103" spans="14:14" x14ac:dyDescent="0.35">
      <c r="N103" s="48"/>
    </row>
    <row r="104" spans="14:14" x14ac:dyDescent="0.35">
      <c r="N104" s="48"/>
    </row>
    <row r="105" spans="14:14" x14ac:dyDescent="0.35">
      <c r="N105" s="48"/>
    </row>
    <row r="106" spans="14:14" x14ac:dyDescent="0.35">
      <c r="N106" s="48"/>
    </row>
    <row r="107" spans="14:14" x14ac:dyDescent="0.35">
      <c r="N107" s="48"/>
    </row>
    <row r="108" spans="14:14" x14ac:dyDescent="0.35">
      <c r="N108" s="48"/>
    </row>
    <row r="109" spans="14:14" x14ac:dyDescent="0.35">
      <c r="N109" s="48"/>
    </row>
    <row r="110" spans="14:14" x14ac:dyDescent="0.35">
      <c r="N110" s="48"/>
    </row>
    <row r="111" spans="14:14" x14ac:dyDescent="0.35">
      <c r="N111" s="48"/>
    </row>
    <row r="112" spans="14:14" x14ac:dyDescent="0.35">
      <c r="N112" s="48"/>
    </row>
    <row r="113" spans="14:14" x14ac:dyDescent="0.35">
      <c r="N113" s="48"/>
    </row>
    <row r="114" spans="14:14" x14ac:dyDescent="0.35">
      <c r="N114" s="48"/>
    </row>
    <row r="115" spans="14:14" x14ac:dyDescent="0.35">
      <c r="N115" s="48"/>
    </row>
    <row r="116" spans="14:14" x14ac:dyDescent="0.35">
      <c r="N116" s="48"/>
    </row>
    <row r="117" spans="14:14" x14ac:dyDescent="0.35">
      <c r="N117" s="48"/>
    </row>
    <row r="118" spans="14:14" x14ac:dyDescent="0.35">
      <c r="N118" s="48"/>
    </row>
    <row r="119" spans="14:14" x14ac:dyDescent="0.35">
      <c r="N119" s="48"/>
    </row>
    <row r="120" spans="14:14" x14ac:dyDescent="0.35">
      <c r="N120" s="48"/>
    </row>
    <row r="121" spans="14:14" x14ac:dyDescent="0.35">
      <c r="N121" s="48"/>
    </row>
    <row r="122" spans="14:14" x14ac:dyDescent="0.35">
      <c r="N122" s="48"/>
    </row>
    <row r="123" spans="14:14" x14ac:dyDescent="0.35">
      <c r="N123" s="48"/>
    </row>
    <row r="124" spans="14:14" x14ac:dyDescent="0.35">
      <c r="N124" s="48"/>
    </row>
    <row r="125" spans="14:14" x14ac:dyDescent="0.35">
      <c r="N125" s="48"/>
    </row>
    <row r="126" spans="14:14" x14ac:dyDescent="0.35">
      <c r="N126" s="48"/>
    </row>
    <row r="127" spans="14:14" x14ac:dyDescent="0.35">
      <c r="N127" s="48"/>
    </row>
    <row r="128" spans="14:14" x14ac:dyDescent="0.35">
      <c r="N128" s="48"/>
    </row>
    <row r="129" spans="14:14" x14ac:dyDescent="0.35">
      <c r="N129" s="48"/>
    </row>
    <row r="130" spans="14:14" x14ac:dyDescent="0.35">
      <c r="N130" s="48"/>
    </row>
    <row r="131" spans="14:14" x14ac:dyDescent="0.35">
      <c r="N131" s="48"/>
    </row>
    <row r="132" spans="14:14" x14ac:dyDescent="0.35">
      <c r="N132" s="48"/>
    </row>
    <row r="133" spans="14:14" x14ac:dyDescent="0.35">
      <c r="N133" s="48"/>
    </row>
    <row r="134" spans="14:14" x14ac:dyDescent="0.35">
      <c r="N134" s="48"/>
    </row>
    <row r="135" spans="14:14" x14ac:dyDescent="0.35">
      <c r="N135" s="48"/>
    </row>
    <row r="136" spans="14:14" x14ac:dyDescent="0.35">
      <c r="N136" s="48"/>
    </row>
    <row r="137" spans="14:14" x14ac:dyDescent="0.35">
      <c r="N137" s="48"/>
    </row>
    <row r="138" spans="14:14" x14ac:dyDescent="0.35">
      <c r="N138" s="48"/>
    </row>
    <row r="139" spans="14:14" x14ac:dyDescent="0.35">
      <c r="N139" s="48"/>
    </row>
    <row r="140" spans="14:14" x14ac:dyDescent="0.35">
      <c r="N140" s="48"/>
    </row>
    <row r="141" spans="14:14" x14ac:dyDescent="0.35">
      <c r="N141" s="48"/>
    </row>
    <row r="142" spans="14:14" x14ac:dyDescent="0.35">
      <c r="N142" s="48"/>
    </row>
    <row r="143" spans="14:14" x14ac:dyDescent="0.35">
      <c r="N143" s="48"/>
    </row>
    <row r="144" spans="14:14" x14ac:dyDescent="0.35">
      <c r="N144" s="48"/>
    </row>
    <row r="145" spans="14:14" x14ac:dyDescent="0.35">
      <c r="N145" s="48"/>
    </row>
    <row r="146" spans="14:14" x14ac:dyDescent="0.35">
      <c r="N146" s="48"/>
    </row>
    <row r="147" spans="14:14" x14ac:dyDescent="0.35">
      <c r="N147" s="48"/>
    </row>
    <row r="148" spans="14:14" x14ac:dyDescent="0.35">
      <c r="N148" s="48"/>
    </row>
    <row r="149" spans="14:14" x14ac:dyDescent="0.35">
      <c r="N149" s="48"/>
    </row>
    <row r="150" spans="14:14" x14ac:dyDescent="0.35">
      <c r="N150" s="48"/>
    </row>
    <row r="151" spans="14:14" x14ac:dyDescent="0.35">
      <c r="N151" s="48"/>
    </row>
    <row r="152" spans="14:14" x14ac:dyDescent="0.35">
      <c r="N152" s="48"/>
    </row>
    <row r="153" spans="14:14" x14ac:dyDescent="0.35">
      <c r="N153" s="48"/>
    </row>
    <row r="154" spans="14:14" x14ac:dyDescent="0.35">
      <c r="N154" s="48"/>
    </row>
    <row r="155" spans="14:14" x14ac:dyDescent="0.35">
      <c r="N155" s="48"/>
    </row>
    <row r="156" spans="14:14" x14ac:dyDescent="0.35">
      <c r="N156" s="48"/>
    </row>
    <row r="157" spans="14:14" x14ac:dyDescent="0.35">
      <c r="N157" s="48"/>
    </row>
    <row r="158" spans="14:14" x14ac:dyDescent="0.35">
      <c r="N158" s="48"/>
    </row>
    <row r="159" spans="14:14" x14ac:dyDescent="0.35">
      <c r="N159" s="48"/>
    </row>
    <row r="160" spans="14:14" x14ac:dyDescent="0.35">
      <c r="N160" s="48"/>
    </row>
    <row r="161" spans="14:14" x14ac:dyDescent="0.35">
      <c r="N161" s="48"/>
    </row>
    <row r="162" spans="14:14" x14ac:dyDescent="0.35">
      <c r="N162" s="48"/>
    </row>
    <row r="163" spans="14:14" x14ac:dyDescent="0.35">
      <c r="N163" s="48"/>
    </row>
    <row r="164" spans="14:14" x14ac:dyDescent="0.35">
      <c r="N164" s="48"/>
    </row>
    <row r="165" spans="14:14" x14ac:dyDescent="0.35">
      <c r="N165" s="48"/>
    </row>
    <row r="166" spans="14:14" x14ac:dyDescent="0.35">
      <c r="N166" s="48"/>
    </row>
    <row r="167" spans="14:14" x14ac:dyDescent="0.35">
      <c r="N167" s="48"/>
    </row>
    <row r="168" spans="14:14" x14ac:dyDescent="0.35">
      <c r="N168" s="48"/>
    </row>
    <row r="169" spans="14:14" x14ac:dyDescent="0.35">
      <c r="N169" s="48"/>
    </row>
    <row r="170" spans="14:14" x14ac:dyDescent="0.35">
      <c r="N170" s="48"/>
    </row>
    <row r="171" spans="14:14" x14ac:dyDescent="0.35">
      <c r="N171" s="48"/>
    </row>
    <row r="172" spans="14:14" x14ac:dyDescent="0.35">
      <c r="N172" s="48"/>
    </row>
    <row r="173" spans="14:14" x14ac:dyDescent="0.35">
      <c r="N173" s="48"/>
    </row>
    <row r="174" spans="14:14" x14ac:dyDescent="0.35">
      <c r="N174" s="48"/>
    </row>
    <row r="175" spans="14:14" x14ac:dyDescent="0.35">
      <c r="N175" s="48"/>
    </row>
    <row r="176" spans="14:14" x14ac:dyDescent="0.35">
      <c r="N176" s="48"/>
    </row>
    <row r="177" spans="14:14" x14ac:dyDescent="0.35">
      <c r="N177" s="48"/>
    </row>
    <row r="178" spans="14:14" x14ac:dyDescent="0.35">
      <c r="N178" s="48"/>
    </row>
    <row r="179" spans="14:14" x14ac:dyDescent="0.35">
      <c r="N179" s="48"/>
    </row>
    <row r="180" spans="14:14" x14ac:dyDescent="0.35">
      <c r="N180" s="48"/>
    </row>
    <row r="181" spans="14:14" x14ac:dyDescent="0.35">
      <c r="N181" s="48"/>
    </row>
    <row r="182" spans="14:14" x14ac:dyDescent="0.35">
      <c r="N182" s="48"/>
    </row>
    <row r="183" spans="14:14" x14ac:dyDescent="0.35">
      <c r="N183" s="48"/>
    </row>
    <row r="184" spans="14:14" x14ac:dyDescent="0.35">
      <c r="N184" s="48"/>
    </row>
    <row r="185" spans="14:14" x14ac:dyDescent="0.35">
      <c r="N185" s="48"/>
    </row>
    <row r="186" spans="14:14" x14ac:dyDescent="0.35">
      <c r="N186" s="48"/>
    </row>
    <row r="187" spans="14:14" x14ac:dyDescent="0.35">
      <c r="N187" s="48"/>
    </row>
    <row r="188" spans="14:14" x14ac:dyDescent="0.35">
      <c r="N188" s="48"/>
    </row>
    <row r="189" spans="14:14" x14ac:dyDescent="0.35">
      <c r="N189" s="48"/>
    </row>
    <row r="190" spans="14:14" x14ac:dyDescent="0.35">
      <c r="N190" s="48"/>
    </row>
    <row r="191" spans="14:14" x14ac:dyDescent="0.35">
      <c r="N191" s="48"/>
    </row>
    <row r="192" spans="14:14" x14ac:dyDescent="0.35">
      <c r="N192" s="48"/>
    </row>
    <row r="193" spans="14:14" x14ac:dyDescent="0.35">
      <c r="N193" s="48"/>
    </row>
    <row r="194" spans="14:14" x14ac:dyDescent="0.35">
      <c r="N194" s="48"/>
    </row>
    <row r="195" spans="14:14" x14ac:dyDescent="0.35">
      <c r="N195" s="48"/>
    </row>
    <row r="196" spans="14:14" x14ac:dyDescent="0.35">
      <c r="N196" s="48"/>
    </row>
    <row r="197" spans="14:14" x14ac:dyDescent="0.35">
      <c r="N197" s="48"/>
    </row>
    <row r="198" spans="14:14" x14ac:dyDescent="0.35">
      <c r="N198" s="48"/>
    </row>
    <row r="199" spans="14:14" x14ac:dyDescent="0.35">
      <c r="N199" s="48"/>
    </row>
    <row r="200" spans="14:14" x14ac:dyDescent="0.35">
      <c r="N200" s="48"/>
    </row>
    <row r="201" spans="14:14" x14ac:dyDescent="0.35">
      <c r="N201" s="48"/>
    </row>
    <row r="202" spans="14:14" x14ac:dyDescent="0.35">
      <c r="N202" s="48"/>
    </row>
    <row r="203" spans="14:14" x14ac:dyDescent="0.35">
      <c r="N203" s="48"/>
    </row>
    <row r="204" spans="14:14" x14ac:dyDescent="0.35">
      <c r="N204" s="48"/>
    </row>
    <row r="205" spans="14:14" x14ac:dyDescent="0.35">
      <c r="N205" s="48"/>
    </row>
    <row r="206" spans="14:14" x14ac:dyDescent="0.35">
      <c r="N206" s="48"/>
    </row>
    <row r="207" spans="14:14" x14ac:dyDescent="0.35">
      <c r="N207" s="48"/>
    </row>
    <row r="208" spans="14:14" x14ac:dyDescent="0.35">
      <c r="N208" s="48"/>
    </row>
    <row r="209" spans="14:14" x14ac:dyDescent="0.35">
      <c r="N209" s="48"/>
    </row>
    <row r="210" spans="14:14" x14ac:dyDescent="0.35">
      <c r="N210" s="48"/>
    </row>
    <row r="211" spans="14:14" x14ac:dyDescent="0.35">
      <c r="N211" s="48"/>
    </row>
    <row r="212" spans="14:14" x14ac:dyDescent="0.35">
      <c r="N212" s="48"/>
    </row>
    <row r="213" spans="14:14" x14ac:dyDescent="0.35">
      <c r="N213" s="48"/>
    </row>
    <row r="214" spans="14:14" x14ac:dyDescent="0.35">
      <c r="N214" s="48"/>
    </row>
    <row r="215" spans="14:14" x14ac:dyDescent="0.35">
      <c r="N215" s="48"/>
    </row>
    <row r="216" spans="14:14" x14ac:dyDescent="0.35">
      <c r="N216" s="48"/>
    </row>
  </sheetData>
  <mergeCells count="3">
    <mergeCell ref="B2:N2"/>
    <mergeCell ref="N5:N78"/>
    <mergeCell ref="B1:N1"/>
  </mergeCells>
  <dataValidations count="1">
    <dataValidation type="list" allowBlank="1" showInputMessage="1" showErrorMessage="1" sqref="G22:G42" xr:uid="{DBCE832C-4EF4-4A2F-B62C-9E3FD972E32F}">
      <formula1>#REF!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scale="23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068E17-583B-4597-930F-E68DA09E566F}">
  <sheetPr>
    <tabColor rgb="FF0070C0"/>
  </sheetPr>
  <dimension ref="B1:N216"/>
  <sheetViews>
    <sheetView showGridLines="0" zoomScale="60" zoomScaleNormal="60" workbookViewId="0">
      <selection activeCell="G21" sqref="G21"/>
    </sheetView>
  </sheetViews>
  <sheetFormatPr baseColWidth="10" defaultColWidth="10.81640625" defaultRowHeight="14.5" x14ac:dyDescent="0.35"/>
  <cols>
    <col min="1" max="1" width="4.81640625" customWidth="1"/>
    <col min="2" max="2" width="10.7265625" bestFit="1" customWidth="1"/>
    <col min="3" max="3" width="11" customWidth="1"/>
    <col min="4" max="4" width="9.26953125" style="9" customWidth="1"/>
    <col min="5" max="5" width="14.1796875" bestFit="1" customWidth="1"/>
    <col min="6" max="6" width="62.7265625" bestFit="1" customWidth="1"/>
    <col min="7" max="7" width="53.1796875" customWidth="1"/>
    <col min="8" max="8" width="23.90625" bestFit="1" customWidth="1"/>
    <col min="9" max="9" width="19.90625" bestFit="1" customWidth="1"/>
    <col min="10" max="10" width="22.90625" customWidth="1"/>
    <col min="11" max="11" width="16.7265625" bestFit="1" customWidth="1"/>
    <col min="12" max="12" width="21.453125" bestFit="1" customWidth="1"/>
    <col min="13" max="13" width="21.1796875" bestFit="1" customWidth="1"/>
    <col min="14" max="14" width="44.1796875" style="9" customWidth="1"/>
  </cols>
  <sheetData>
    <row r="1" spans="2:14" ht="18.5" x14ac:dyDescent="0.35">
      <c r="B1" s="56" t="s">
        <v>3724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</row>
    <row r="2" spans="2:14" ht="122.75" customHeight="1" x14ac:dyDescent="0.35">
      <c r="B2" s="54" t="s">
        <v>3727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</row>
    <row r="3" spans="2:14" ht="15" thickBot="1" x14ac:dyDescent="0.4"/>
    <row r="4" spans="2:14" s="1" customFormat="1" ht="27" customHeight="1" x14ac:dyDescent="0.35">
      <c r="B4" s="30" t="s">
        <v>3718</v>
      </c>
      <c r="C4" s="31" t="s">
        <v>3722</v>
      </c>
      <c r="D4" s="31" t="s">
        <v>3719</v>
      </c>
      <c r="E4" s="32" t="s">
        <v>0</v>
      </c>
      <c r="F4" s="32" t="s">
        <v>1</v>
      </c>
      <c r="G4" s="32" t="s">
        <v>2</v>
      </c>
      <c r="H4" s="32" t="s">
        <v>3</v>
      </c>
      <c r="I4" s="31" t="s">
        <v>4</v>
      </c>
      <c r="J4" s="31" t="s">
        <v>5</v>
      </c>
      <c r="K4" s="32" t="s">
        <v>6</v>
      </c>
      <c r="L4" s="33" t="s">
        <v>7</v>
      </c>
      <c r="M4" s="49" t="s">
        <v>3720</v>
      </c>
      <c r="N4" s="47" t="s">
        <v>3717</v>
      </c>
    </row>
    <row r="5" spans="2:14" ht="14.5" customHeight="1" x14ac:dyDescent="0.35">
      <c r="B5" s="35">
        <v>1</v>
      </c>
      <c r="C5" s="2">
        <v>1</v>
      </c>
      <c r="D5" s="2">
        <v>1</v>
      </c>
      <c r="E5" s="8" t="s">
        <v>44</v>
      </c>
      <c r="F5" s="19" t="s">
        <v>45</v>
      </c>
      <c r="G5" s="8" t="s">
        <v>731</v>
      </c>
      <c r="H5" s="2" t="s">
        <v>1016</v>
      </c>
      <c r="I5" s="2">
        <v>50575659</v>
      </c>
      <c r="J5" s="2" t="s">
        <v>1017</v>
      </c>
      <c r="K5" s="3" t="s">
        <v>1018</v>
      </c>
      <c r="L5" s="2" t="s">
        <v>1019</v>
      </c>
      <c r="M5" s="44">
        <v>68</v>
      </c>
      <c r="N5" s="55" t="s">
        <v>3723</v>
      </c>
    </row>
    <row r="6" spans="2:14" x14ac:dyDescent="0.35">
      <c r="B6" s="35">
        <v>2</v>
      </c>
      <c r="C6" s="2">
        <v>1</v>
      </c>
      <c r="D6" s="2">
        <v>1</v>
      </c>
      <c r="E6" s="8" t="s">
        <v>44</v>
      </c>
      <c r="F6" s="19" t="s">
        <v>45</v>
      </c>
      <c r="G6" s="8" t="s">
        <v>731</v>
      </c>
      <c r="H6" s="2" t="s">
        <v>1020</v>
      </c>
      <c r="I6" s="2">
        <v>50575661</v>
      </c>
      <c r="J6" s="2" t="s">
        <v>1017</v>
      </c>
      <c r="K6" s="3" t="s">
        <v>1018</v>
      </c>
      <c r="L6" s="2" t="s">
        <v>1021</v>
      </c>
      <c r="M6" s="44">
        <v>68</v>
      </c>
      <c r="N6" s="55"/>
    </row>
    <row r="7" spans="2:14" x14ac:dyDescent="0.35">
      <c r="B7" s="35">
        <v>3</v>
      </c>
      <c r="C7" s="2">
        <v>1</v>
      </c>
      <c r="D7" s="2">
        <v>1</v>
      </c>
      <c r="E7" s="8" t="s">
        <v>44</v>
      </c>
      <c r="F7" s="19" t="s">
        <v>45</v>
      </c>
      <c r="G7" s="8" t="s">
        <v>731</v>
      </c>
      <c r="H7" s="2" t="s">
        <v>1022</v>
      </c>
      <c r="I7" s="2">
        <v>50575660</v>
      </c>
      <c r="J7" s="2" t="s">
        <v>1017</v>
      </c>
      <c r="K7" s="3" t="s">
        <v>1018</v>
      </c>
      <c r="L7" s="2" t="s">
        <v>1023</v>
      </c>
      <c r="M7" s="44">
        <v>68</v>
      </c>
      <c r="N7" s="55"/>
    </row>
    <row r="8" spans="2:14" x14ac:dyDescent="0.35">
      <c r="B8" s="35">
        <v>4</v>
      </c>
      <c r="C8" s="2">
        <v>1</v>
      </c>
      <c r="D8" s="2">
        <v>1</v>
      </c>
      <c r="E8" s="8" t="s">
        <v>44</v>
      </c>
      <c r="F8" s="19" t="s">
        <v>45</v>
      </c>
      <c r="G8" s="8" t="s">
        <v>731</v>
      </c>
      <c r="H8" s="2" t="s">
        <v>1024</v>
      </c>
      <c r="I8" s="2">
        <v>50011270</v>
      </c>
      <c r="J8" s="2" t="s">
        <v>123</v>
      </c>
      <c r="K8" s="3" t="s">
        <v>1025</v>
      </c>
      <c r="L8" s="2">
        <v>550027817</v>
      </c>
      <c r="M8" s="44">
        <v>68</v>
      </c>
      <c r="N8" s="55"/>
    </row>
    <row r="9" spans="2:14" x14ac:dyDescent="0.35">
      <c r="B9" s="35">
        <v>5</v>
      </c>
      <c r="C9" s="2">
        <v>1</v>
      </c>
      <c r="D9" s="2">
        <v>1</v>
      </c>
      <c r="E9" s="8" t="s">
        <v>44</v>
      </c>
      <c r="F9" s="19" t="s">
        <v>45</v>
      </c>
      <c r="G9" s="8" t="s">
        <v>731</v>
      </c>
      <c r="H9" s="2" t="s">
        <v>1026</v>
      </c>
      <c r="I9" s="2">
        <v>50582731</v>
      </c>
      <c r="J9" s="2" t="s">
        <v>1027</v>
      </c>
      <c r="K9" s="3" t="s">
        <v>1028</v>
      </c>
      <c r="L9" s="2" t="s">
        <v>1029</v>
      </c>
      <c r="M9" s="44">
        <v>68</v>
      </c>
      <c r="N9" s="55"/>
    </row>
    <row r="10" spans="2:14" x14ac:dyDescent="0.35">
      <c r="B10" s="35">
        <v>6</v>
      </c>
      <c r="C10" s="2">
        <v>1</v>
      </c>
      <c r="D10" s="2">
        <v>1</v>
      </c>
      <c r="E10" s="8" t="s">
        <v>44</v>
      </c>
      <c r="F10" s="19" t="s">
        <v>45</v>
      </c>
      <c r="G10" s="8" t="s">
        <v>121</v>
      </c>
      <c r="H10" s="2" t="s">
        <v>1847</v>
      </c>
      <c r="I10" s="2">
        <v>50577912</v>
      </c>
      <c r="J10" s="2" t="s">
        <v>1549</v>
      </c>
      <c r="K10" s="3" t="s">
        <v>1848</v>
      </c>
      <c r="L10" s="2" t="s">
        <v>1849</v>
      </c>
      <c r="M10" s="44">
        <v>140</v>
      </c>
      <c r="N10" s="55"/>
    </row>
    <row r="11" spans="2:14" x14ac:dyDescent="0.35">
      <c r="B11" s="35">
        <v>7</v>
      </c>
      <c r="C11" s="2">
        <v>1</v>
      </c>
      <c r="D11" s="2">
        <v>1</v>
      </c>
      <c r="E11" s="8" t="s">
        <v>44</v>
      </c>
      <c r="F11" s="19" t="s">
        <v>45</v>
      </c>
      <c r="G11" s="8" t="s">
        <v>121</v>
      </c>
      <c r="H11" s="2" t="s">
        <v>1850</v>
      </c>
      <c r="I11" s="2">
        <v>50577913</v>
      </c>
      <c r="J11" s="2" t="s">
        <v>1549</v>
      </c>
      <c r="K11" s="3" t="s">
        <v>1848</v>
      </c>
      <c r="L11" s="2" t="s">
        <v>1851</v>
      </c>
      <c r="M11" s="44">
        <v>140</v>
      </c>
      <c r="N11" s="55"/>
    </row>
    <row r="12" spans="2:14" x14ac:dyDescent="0.35">
      <c r="B12" s="35">
        <v>8</v>
      </c>
      <c r="C12" s="2">
        <v>1</v>
      </c>
      <c r="D12" s="2">
        <v>2</v>
      </c>
      <c r="E12" s="8" t="s">
        <v>56</v>
      </c>
      <c r="F12" s="19" t="s">
        <v>57</v>
      </c>
      <c r="G12" s="8" t="s">
        <v>731</v>
      </c>
      <c r="H12" s="2" t="s">
        <v>1031</v>
      </c>
      <c r="I12" s="2">
        <v>50583737</v>
      </c>
      <c r="J12" s="2" t="s">
        <v>1027</v>
      </c>
      <c r="K12" s="3" t="s">
        <v>1028</v>
      </c>
      <c r="L12" s="2" t="s">
        <v>1032</v>
      </c>
      <c r="M12" s="44">
        <v>68</v>
      </c>
      <c r="N12" s="55"/>
    </row>
    <row r="13" spans="2:14" x14ac:dyDescent="0.35">
      <c r="B13" s="35">
        <v>9</v>
      </c>
      <c r="C13" s="2">
        <v>1</v>
      </c>
      <c r="D13" s="2">
        <v>2</v>
      </c>
      <c r="E13" s="8" t="s">
        <v>56</v>
      </c>
      <c r="F13" s="19" t="s">
        <v>57</v>
      </c>
      <c r="G13" s="8" t="s">
        <v>731</v>
      </c>
      <c r="H13" s="2" t="s">
        <v>1034</v>
      </c>
      <c r="I13" s="2">
        <v>50575653</v>
      </c>
      <c r="J13" s="2" t="s">
        <v>1017</v>
      </c>
      <c r="K13" s="3" t="s">
        <v>1018</v>
      </c>
      <c r="L13" s="2" t="s">
        <v>1035</v>
      </c>
      <c r="M13" s="44">
        <v>68</v>
      </c>
      <c r="N13" s="55"/>
    </row>
    <row r="14" spans="2:14" x14ac:dyDescent="0.35">
      <c r="B14" s="35">
        <v>10</v>
      </c>
      <c r="C14" s="2">
        <v>1</v>
      </c>
      <c r="D14" s="2">
        <v>2</v>
      </c>
      <c r="E14" s="8" t="s">
        <v>56</v>
      </c>
      <c r="F14" s="19" t="s">
        <v>57</v>
      </c>
      <c r="G14" s="8" t="s">
        <v>731</v>
      </c>
      <c r="H14" s="2" t="s">
        <v>1036</v>
      </c>
      <c r="I14" s="2">
        <v>50575654</v>
      </c>
      <c r="J14" s="2" t="s">
        <v>1017</v>
      </c>
      <c r="K14" s="3" t="s">
        <v>1018</v>
      </c>
      <c r="L14" s="2" t="s">
        <v>1037</v>
      </c>
      <c r="M14" s="44">
        <v>68</v>
      </c>
      <c r="N14" s="55"/>
    </row>
    <row r="15" spans="2:14" x14ac:dyDescent="0.35">
      <c r="B15" s="35">
        <v>11</v>
      </c>
      <c r="C15" s="2">
        <v>1</v>
      </c>
      <c r="D15" s="2">
        <v>2</v>
      </c>
      <c r="E15" s="8" t="s">
        <v>56</v>
      </c>
      <c r="F15" s="19" t="s">
        <v>57</v>
      </c>
      <c r="G15" s="8" t="s">
        <v>731</v>
      </c>
      <c r="H15" s="2" t="s">
        <v>1038</v>
      </c>
      <c r="I15" s="2">
        <v>50575655</v>
      </c>
      <c r="J15" s="2" t="s">
        <v>1017</v>
      </c>
      <c r="K15" s="3" t="s">
        <v>1018</v>
      </c>
      <c r="L15" s="2" t="s">
        <v>1039</v>
      </c>
      <c r="M15" s="44">
        <v>68</v>
      </c>
      <c r="N15" s="55"/>
    </row>
    <row r="16" spans="2:14" x14ac:dyDescent="0.35">
      <c r="B16" s="35">
        <v>12</v>
      </c>
      <c r="C16" s="2">
        <v>1</v>
      </c>
      <c r="D16" s="2">
        <v>2</v>
      </c>
      <c r="E16" s="8" t="s">
        <v>56</v>
      </c>
      <c r="F16" s="19" t="s">
        <v>57</v>
      </c>
      <c r="G16" s="8" t="s">
        <v>731</v>
      </c>
      <c r="H16" s="2" t="s">
        <v>1040</v>
      </c>
      <c r="I16" s="2">
        <v>50539282</v>
      </c>
      <c r="J16" s="2" t="s">
        <v>1041</v>
      </c>
      <c r="K16" s="3" t="s">
        <v>1042</v>
      </c>
      <c r="L16" s="2" t="s">
        <v>1043</v>
      </c>
      <c r="M16" s="44">
        <v>68</v>
      </c>
      <c r="N16" s="55"/>
    </row>
    <row r="17" spans="2:14" x14ac:dyDescent="0.35">
      <c r="B17" s="35">
        <v>13</v>
      </c>
      <c r="C17" s="2">
        <v>1</v>
      </c>
      <c r="D17" s="2">
        <v>2</v>
      </c>
      <c r="E17" s="8" t="s">
        <v>56</v>
      </c>
      <c r="F17" s="19" t="s">
        <v>57</v>
      </c>
      <c r="G17" s="8" t="s">
        <v>122</v>
      </c>
      <c r="H17" s="2" t="s">
        <v>1876</v>
      </c>
      <c r="I17" s="2">
        <v>50534982</v>
      </c>
      <c r="J17" s="2" t="s">
        <v>100</v>
      </c>
      <c r="K17" s="3" t="s">
        <v>1877</v>
      </c>
      <c r="L17" s="2" t="s">
        <v>1878</v>
      </c>
      <c r="M17" s="44">
        <v>141</v>
      </c>
      <c r="N17" s="55"/>
    </row>
    <row r="18" spans="2:14" x14ac:dyDescent="0.35">
      <c r="B18" s="35">
        <v>14</v>
      </c>
      <c r="C18" s="2">
        <v>2</v>
      </c>
      <c r="D18" s="2">
        <v>3</v>
      </c>
      <c r="E18" s="8" t="s">
        <v>186</v>
      </c>
      <c r="F18" s="19" t="s">
        <v>187</v>
      </c>
      <c r="G18" s="8" t="s">
        <v>731</v>
      </c>
      <c r="H18" s="2" t="s">
        <v>1065</v>
      </c>
      <c r="I18" s="2">
        <v>50528422</v>
      </c>
      <c r="J18" s="2" t="s">
        <v>123</v>
      </c>
      <c r="K18" s="2" t="s">
        <v>1006</v>
      </c>
      <c r="L18" s="2" t="s">
        <v>1066</v>
      </c>
      <c r="M18" s="44">
        <v>68</v>
      </c>
      <c r="N18" s="55"/>
    </row>
    <row r="19" spans="2:14" x14ac:dyDescent="0.35">
      <c r="B19" s="35">
        <v>15</v>
      </c>
      <c r="C19" s="2">
        <v>2</v>
      </c>
      <c r="D19" s="2">
        <v>3</v>
      </c>
      <c r="E19" s="8" t="s">
        <v>186</v>
      </c>
      <c r="F19" s="19" t="s">
        <v>187</v>
      </c>
      <c r="G19" s="8" t="s">
        <v>731</v>
      </c>
      <c r="H19" s="2" t="s">
        <v>1067</v>
      </c>
      <c r="I19" s="2">
        <v>50528426</v>
      </c>
      <c r="J19" s="2" t="s">
        <v>123</v>
      </c>
      <c r="K19" s="2" t="s">
        <v>1006</v>
      </c>
      <c r="L19" s="2" t="s">
        <v>1068</v>
      </c>
      <c r="M19" s="44">
        <v>68</v>
      </c>
      <c r="N19" s="55"/>
    </row>
    <row r="20" spans="2:14" x14ac:dyDescent="0.35">
      <c r="B20" s="35">
        <v>16</v>
      </c>
      <c r="C20" s="2">
        <v>2</v>
      </c>
      <c r="D20" s="2">
        <v>3</v>
      </c>
      <c r="E20" s="8" t="s">
        <v>186</v>
      </c>
      <c r="F20" s="19" t="s">
        <v>187</v>
      </c>
      <c r="G20" s="8" t="s">
        <v>731</v>
      </c>
      <c r="H20" s="2" t="s">
        <v>1069</v>
      </c>
      <c r="I20" s="2">
        <v>50528423</v>
      </c>
      <c r="J20" s="2" t="s">
        <v>123</v>
      </c>
      <c r="K20" s="2" t="s">
        <v>1006</v>
      </c>
      <c r="L20" s="2" t="s">
        <v>1070</v>
      </c>
      <c r="M20" s="44">
        <v>68</v>
      </c>
      <c r="N20" s="55"/>
    </row>
    <row r="21" spans="2:14" x14ac:dyDescent="0.35">
      <c r="B21" s="35">
        <v>17</v>
      </c>
      <c r="C21" s="2">
        <v>2</v>
      </c>
      <c r="D21" s="2">
        <v>3</v>
      </c>
      <c r="E21" s="8" t="s">
        <v>186</v>
      </c>
      <c r="F21" s="19" t="s">
        <v>187</v>
      </c>
      <c r="G21" s="8" t="s">
        <v>731</v>
      </c>
      <c r="H21" s="2" t="s">
        <v>1071</v>
      </c>
      <c r="I21" s="2">
        <v>50528424</v>
      </c>
      <c r="J21" s="2" t="s">
        <v>123</v>
      </c>
      <c r="K21" s="2" t="s">
        <v>1006</v>
      </c>
      <c r="L21" s="2" t="s">
        <v>1072</v>
      </c>
      <c r="M21" s="44">
        <v>68</v>
      </c>
      <c r="N21" s="55"/>
    </row>
    <row r="22" spans="2:14" x14ac:dyDescent="0.35">
      <c r="B22" s="35">
        <v>18</v>
      </c>
      <c r="C22" s="2">
        <v>2</v>
      </c>
      <c r="D22" s="2">
        <v>3</v>
      </c>
      <c r="E22" s="8" t="s">
        <v>186</v>
      </c>
      <c r="F22" s="19" t="s">
        <v>187</v>
      </c>
      <c r="G22" s="8" t="s">
        <v>731</v>
      </c>
      <c r="H22" s="2" t="s">
        <v>1073</v>
      </c>
      <c r="I22" s="2">
        <v>50583739</v>
      </c>
      <c r="J22" s="2" t="s">
        <v>1027</v>
      </c>
      <c r="K22" s="2" t="s">
        <v>1028</v>
      </c>
      <c r="L22" s="2" t="s">
        <v>1074</v>
      </c>
      <c r="M22" s="44">
        <v>68</v>
      </c>
      <c r="N22" s="55"/>
    </row>
    <row r="23" spans="2:14" x14ac:dyDescent="0.35">
      <c r="B23" s="35">
        <v>19</v>
      </c>
      <c r="C23" s="2">
        <v>2</v>
      </c>
      <c r="D23" s="2">
        <v>3</v>
      </c>
      <c r="E23" s="8" t="s">
        <v>186</v>
      </c>
      <c r="F23" s="19" t="s">
        <v>187</v>
      </c>
      <c r="G23" s="8" t="s">
        <v>122</v>
      </c>
      <c r="H23" s="2" t="s">
        <v>1882</v>
      </c>
      <c r="I23" s="2">
        <v>50206873</v>
      </c>
      <c r="J23" s="2" t="s">
        <v>156</v>
      </c>
      <c r="K23" s="2" t="s">
        <v>1873</v>
      </c>
      <c r="L23" s="2" t="s">
        <v>1883</v>
      </c>
      <c r="M23" s="44">
        <v>141</v>
      </c>
      <c r="N23" s="55"/>
    </row>
    <row r="24" spans="2:14" x14ac:dyDescent="0.35">
      <c r="B24" s="35">
        <v>20</v>
      </c>
      <c r="C24" s="2">
        <v>2</v>
      </c>
      <c r="D24" s="2">
        <v>3</v>
      </c>
      <c r="E24" s="8" t="s">
        <v>186</v>
      </c>
      <c r="F24" s="19" t="s">
        <v>187</v>
      </c>
      <c r="G24" s="8" t="s">
        <v>122</v>
      </c>
      <c r="H24" s="2" t="s">
        <v>1884</v>
      </c>
      <c r="I24" s="2">
        <v>50206877</v>
      </c>
      <c r="J24" s="2" t="s">
        <v>156</v>
      </c>
      <c r="K24" s="2" t="s">
        <v>1873</v>
      </c>
      <c r="L24" s="2" t="s">
        <v>1885</v>
      </c>
      <c r="M24" s="44">
        <v>141</v>
      </c>
      <c r="N24" s="55"/>
    </row>
    <row r="25" spans="2:14" x14ac:dyDescent="0.35">
      <c r="B25" s="35">
        <v>21</v>
      </c>
      <c r="C25" s="2">
        <v>2</v>
      </c>
      <c r="D25" s="2">
        <v>3</v>
      </c>
      <c r="E25" s="8" t="s">
        <v>309</v>
      </c>
      <c r="F25" s="19" t="s">
        <v>310</v>
      </c>
      <c r="G25" s="8" t="s">
        <v>731</v>
      </c>
      <c r="H25" s="2" t="s">
        <v>1093</v>
      </c>
      <c r="I25" s="2">
        <v>50039627</v>
      </c>
      <c r="J25" s="2" t="s">
        <v>123</v>
      </c>
      <c r="K25" s="2" t="s">
        <v>1006</v>
      </c>
      <c r="L25" s="2" t="s">
        <v>1094</v>
      </c>
      <c r="M25" s="44">
        <v>68</v>
      </c>
      <c r="N25" s="55"/>
    </row>
    <row r="26" spans="2:14" x14ac:dyDescent="0.35">
      <c r="B26" s="35">
        <v>22</v>
      </c>
      <c r="C26" s="2">
        <v>2</v>
      </c>
      <c r="D26" s="2">
        <v>3</v>
      </c>
      <c r="E26" s="8" t="s">
        <v>309</v>
      </c>
      <c r="F26" s="19" t="s">
        <v>310</v>
      </c>
      <c r="G26" s="8" t="s">
        <v>731</v>
      </c>
      <c r="H26" s="2" t="s">
        <v>1095</v>
      </c>
      <c r="I26" s="2">
        <v>50194732</v>
      </c>
      <c r="J26" s="2" t="s">
        <v>1045</v>
      </c>
      <c r="K26" s="2" t="s">
        <v>732</v>
      </c>
      <c r="L26" s="2" t="s">
        <v>1096</v>
      </c>
      <c r="M26" s="44">
        <v>68</v>
      </c>
      <c r="N26" s="55"/>
    </row>
    <row r="27" spans="2:14" x14ac:dyDescent="0.35">
      <c r="B27" s="35">
        <v>23</v>
      </c>
      <c r="C27" s="2">
        <v>2</v>
      </c>
      <c r="D27" s="2">
        <v>3</v>
      </c>
      <c r="E27" s="8" t="s">
        <v>309</v>
      </c>
      <c r="F27" s="19" t="s">
        <v>310</v>
      </c>
      <c r="G27" s="8" t="s">
        <v>731</v>
      </c>
      <c r="H27" s="2" t="s">
        <v>1097</v>
      </c>
      <c r="I27" s="2">
        <v>50336658</v>
      </c>
      <c r="J27" s="2" t="s">
        <v>494</v>
      </c>
      <c r="K27" s="2" t="s">
        <v>1098</v>
      </c>
      <c r="L27" s="2" t="s">
        <v>1099</v>
      </c>
      <c r="M27" s="44">
        <v>68</v>
      </c>
      <c r="N27" s="55"/>
    </row>
    <row r="28" spans="2:14" x14ac:dyDescent="0.35">
      <c r="B28" s="35">
        <v>24</v>
      </c>
      <c r="C28" s="2">
        <v>2</v>
      </c>
      <c r="D28" s="2">
        <v>3</v>
      </c>
      <c r="E28" s="8" t="s">
        <v>309</v>
      </c>
      <c r="F28" s="19" t="s">
        <v>310</v>
      </c>
      <c r="G28" s="8" t="s">
        <v>731</v>
      </c>
      <c r="H28" s="2" t="s">
        <v>1100</v>
      </c>
      <c r="I28" s="2">
        <v>50577466</v>
      </c>
      <c r="J28" s="2" t="s">
        <v>1027</v>
      </c>
      <c r="K28" s="2" t="s">
        <v>1028</v>
      </c>
      <c r="L28" s="2" t="s">
        <v>1101</v>
      </c>
      <c r="M28" s="44">
        <v>68</v>
      </c>
      <c r="N28" s="55"/>
    </row>
    <row r="29" spans="2:14" x14ac:dyDescent="0.35">
      <c r="B29" s="35">
        <v>25</v>
      </c>
      <c r="C29" s="2">
        <v>2</v>
      </c>
      <c r="D29" s="2">
        <v>3</v>
      </c>
      <c r="E29" s="8" t="s">
        <v>309</v>
      </c>
      <c r="F29" s="19" t="s">
        <v>310</v>
      </c>
      <c r="G29" s="8" t="s">
        <v>731</v>
      </c>
      <c r="H29" s="2" t="s">
        <v>1102</v>
      </c>
      <c r="I29" s="2">
        <v>50577467</v>
      </c>
      <c r="J29" s="2" t="s">
        <v>1027</v>
      </c>
      <c r="K29" s="2" t="s">
        <v>1028</v>
      </c>
      <c r="L29" s="2" t="s">
        <v>1103</v>
      </c>
      <c r="M29" s="44">
        <v>68</v>
      </c>
      <c r="N29" s="55"/>
    </row>
    <row r="30" spans="2:14" x14ac:dyDescent="0.35">
      <c r="B30" s="35">
        <v>26</v>
      </c>
      <c r="C30" s="2">
        <v>2</v>
      </c>
      <c r="D30" s="2">
        <v>3</v>
      </c>
      <c r="E30" s="8" t="s">
        <v>309</v>
      </c>
      <c r="F30" s="19" t="s">
        <v>310</v>
      </c>
      <c r="G30" s="8" t="s">
        <v>731</v>
      </c>
      <c r="H30" s="2" t="s">
        <v>1104</v>
      </c>
      <c r="I30" s="2">
        <v>50577468</v>
      </c>
      <c r="J30" s="2" t="s">
        <v>1027</v>
      </c>
      <c r="K30" s="2" t="s">
        <v>1028</v>
      </c>
      <c r="L30" s="2" t="s">
        <v>1105</v>
      </c>
      <c r="M30" s="44">
        <v>68</v>
      </c>
      <c r="N30" s="55"/>
    </row>
    <row r="31" spans="2:14" x14ac:dyDescent="0.35">
      <c r="B31" s="35">
        <v>27</v>
      </c>
      <c r="C31" s="2">
        <v>2</v>
      </c>
      <c r="D31" s="2">
        <v>3</v>
      </c>
      <c r="E31" s="8" t="s">
        <v>309</v>
      </c>
      <c r="F31" s="19" t="s">
        <v>310</v>
      </c>
      <c r="G31" s="8" t="s">
        <v>731</v>
      </c>
      <c r="H31" s="2" t="s">
        <v>1106</v>
      </c>
      <c r="I31" s="2">
        <v>50577469</v>
      </c>
      <c r="J31" s="2" t="s">
        <v>1027</v>
      </c>
      <c r="K31" s="2" t="s">
        <v>1028</v>
      </c>
      <c r="L31" s="2" t="s">
        <v>1107</v>
      </c>
      <c r="M31" s="44">
        <v>68</v>
      </c>
      <c r="N31" s="55"/>
    </row>
    <row r="32" spans="2:14" x14ac:dyDescent="0.35">
      <c r="B32" s="35">
        <v>28</v>
      </c>
      <c r="C32" s="2">
        <v>2</v>
      </c>
      <c r="D32" s="2">
        <v>3</v>
      </c>
      <c r="E32" s="8" t="s">
        <v>309</v>
      </c>
      <c r="F32" s="19" t="s">
        <v>310</v>
      </c>
      <c r="G32" s="8" t="s">
        <v>731</v>
      </c>
      <c r="H32" s="2" t="s">
        <v>1108</v>
      </c>
      <c r="I32" s="2">
        <v>50539248</v>
      </c>
      <c r="J32" s="2" t="s">
        <v>1041</v>
      </c>
      <c r="K32" s="2" t="s">
        <v>1042</v>
      </c>
      <c r="L32" s="2" t="s">
        <v>1109</v>
      </c>
      <c r="M32" s="44">
        <v>68</v>
      </c>
      <c r="N32" s="55"/>
    </row>
    <row r="33" spans="2:14" x14ac:dyDescent="0.35">
      <c r="B33" s="35">
        <v>29</v>
      </c>
      <c r="C33" s="2">
        <v>2</v>
      </c>
      <c r="D33" s="2">
        <v>3</v>
      </c>
      <c r="E33" s="8" t="s">
        <v>309</v>
      </c>
      <c r="F33" s="19" t="s">
        <v>310</v>
      </c>
      <c r="G33" s="8" t="s">
        <v>731</v>
      </c>
      <c r="H33" s="2" t="s">
        <v>1110</v>
      </c>
      <c r="I33" s="2">
        <v>50582732</v>
      </c>
      <c r="J33" s="2" t="s">
        <v>1027</v>
      </c>
      <c r="K33" s="2" t="s">
        <v>1028</v>
      </c>
      <c r="L33" s="2" t="s">
        <v>1111</v>
      </c>
      <c r="M33" s="44">
        <v>68</v>
      </c>
      <c r="N33" s="55"/>
    </row>
    <row r="34" spans="2:14" x14ac:dyDescent="0.35">
      <c r="B34" s="35">
        <v>30</v>
      </c>
      <c r="C34" s="2">
        <v>2</v>
      </c>
      <c r="D34" s="2">
        <v>3</v>
      </c>
      <c r="E34" s="8" t="s">
        <v>309</v>
      </c>
      <c r="F34" s="19" t="s">
        <v>310</v>
      </c>
      <c r="G34" s="8" t="s">
        <v>731</v>
      </c>
      <c r="H34" s="2" t="s">
        <v>1112</v>
      </c>
      <c r="I34" s="2">
        <v>50582733</v>
      </c>
      <c r="J34" s="2" t="s">
        <v>1027</v>
      </c>
      <c r="K34" s="2" t="s">
        <v>1028</v>
      </c>
      <c r="L34" s="2" t="s">
        <v>1113</v>
      </c>
      <c r="M34" s="44">
        <v>68</v>
      </c>
      <c r="N34" s="55"/>
    </row>
    <row r="35" spans="2:14" x14ac:dyDescent="0.35">
      <c r="B35" s="35">
        <v>31</v>
      </c>
      <c r="C35" s="2">
        <v>2</v>
      </c>
      <c r="D35" s="2">
        <v>3</v>
      </c>
      <c r="E35" s="8" t="s">
        <v>309</v>
      </c>
      <c r="F35" s="19" t="s">
        <v>310</v>
      </c>
      <c r="G35" s="8" t="s">
        <v>122</v>
      </c>
      <c r="H35" s="2" t="s">
        <v>1891</v>
      </c>
      <c r="I35" s="2">
        <v>50034847</v>
      </c>
      <c r="J35" s="2" t="s">
        <v>258</v>
      </c>
      <c r="K35" s="2" t="s">
        <v>705</v>
      </c>
      <c r="L35" s="2">
        <v>6554274</v>
      </c>
      <c r="M35" s="44">
        <v>141</v>
      </c>
      <c r="N35" s="55"/>
    </row>
    <row r="36" spans="2:14" x14ac:dyDescent="0.35">
      <c r="B36" s="35">
        <v>32</v>
      </c>
      <c r="C36" s="2">
        <v>2</v>
      </c>
      <c r="D36" s="2">
        <v>3</v>
      </c>
      <c r="E36" s="8" t="s">
        <v>309</v>
      </c>
      <c r="F36" s="19" t="s">
        <v>310</v>
      </c>
      <c r="G36" s="8" t="s">
        <v>122</v>
      </c>
      <c r="H36" s="2" t="s">
        <v>1892</v>
      </c>
      <c r="I36" s="2">
        <v>50034849</v>
      </c>
      <c r="J36" s="2" t="s">
        <v>258</v>
      </c>
      <c r="K36" s="2" t="s">
        <v>705</v>
      </c>
      <c r="L36" s="2">
        <v>6554199</v>
      </c>
      <c r="M36" s="44">
        <v>141</v>
      </c>
      <c r="N36" s="55"/>
    </row>
    <row r="37" spans="2:14" x14ac:dyDescent="0.35">
      <c r="B37" s="35">
        <v>33</v>
      </c>
      <c r="C37" s="2">
        <v>2</v>
      </c>
      <c r="D37" s="2">
        <v>3</v>
      </c>
      <c r="E37" s="8" t="s">
        <v>309</v>
      </c>
      <c r="F37" s="19" t="s">
        <v>310</v>
      </c>
      <c r="G37" s="8" t="s">
        <v>122</v>
      </c>
      <c r="H37" s="2" t="s">
        <v>1893</v>
      </c>
      <c r="I37" s="2">
        <v>50034850</v>
      </c>
      <c r="J37" s="2" t="s">
        <v>258</v>
      </c>
      <c r="K37" s="2" t="s">
        <v>705</v>
      </c>
      <c r="L37" s="2">
        <v>6554235</v>
      </c>
      <c r="M37" s="44">
        <v>141</v>
      </c>
      <c r="N37" s="55"/>
    </row>
    <row r="38" spans="2:14" x14ac:dyDescent="0.35">
      <c r="B38" s="35">
        <v>34</v>
      </c>
      <c r="C38" s="2">
        <v>2</v>
      </c>
      <c r="D38" s="2">
        <v>3</v>
      </c>
      <c r="E38" s="8" t="s">
        <v>309</v>
      </c>
      <c r="F38" s="19" t="s">
        <v>310</v>
      </c>
      <c r="G38" s="8" t="s">
        <v>122</v>
      </c>
      <c r="H38" s="2" t="s">
        <v>1894</v>
      </c>
      <c r="I38" s="2">
        <v>50034851</v>
      </c>
      <c r="J38" s="2" t="s">
        <v>258</v>
      </c>
      <c r="K38" s="2" t="s">
        <v>705</v>
      </c>
      <c r="L38" s="2">
        <v>6554233</v>
      </c>
      <c r="M38" s="44">
        <v>141</v>
      </c>
      <c r="N38" s="55"/>
    </row>
    <row r="39" spans="2:14" x14ac:dyDescent="0.35">
      <c r="B39" s="35">
        <v>35</v>
      </c>
      <c r="C39" s="2">
        <v>2</v>
      </c>
      <c r="D39" s="2">
        <v>3</v>
      </c>
      <c r="E39" s="8" t="s">
        <v>309</v>
      </c>
      <c r="F39" s="19" t="s">
        <v>310</v>
      </c>
      <c r="G39" s="8" t="s">
        <v>122</v>
      </c>
      <c r="H39" s="2" t="s">
        <v>1895</v>
      </c>
      <c r="I39" s="2">
        <v>50534983</v>
      </c>
      <c r="J39" s="2" t="s">
        <v>100</v>
      </c>
      <c r="K39" s="2" t="s">
        <v>1877</v>
      </c>
      <c r="L39" s="2" t="s">
        <v>1896</v>
      </c>
      <c r="M39" s="44">
        <v>141</v>
      </c>
      <c r="N39" s="55"/>
    </row>
    <row r="40" spans="2:14" x14ac:dyDescent="0.35">
      <c r="B40" s="35">
        <v>36</v>
      </c>
      <c r="C40" s="2">
        <v>2</v>
      </c>
      <c r="D40" s="2">
        <v>3</v>
      </c>
      <c r="E40" s="8" t="s">
        <v>309</v>
      </c>
      <c r="F40" s="19" t="s">
        <v>310</v>
      </c>
      <c r="G40" s="8" t="s">
        <v>122</v>
      </c>
      <c r="H40" s="2" t="s">
        <v>1897</v>
      </c>
      <c r="I40" s="2">
        <v>50534984</v>
      </c>
      <c r="J40" s="2" t="s">
        <v>100</v>
      </c>
      <c r="K40" s="2" t="s">
        <v>1877</v>
      </c>
      <c r="L40" s="2" t="s">
        <v>1898</v>
      </c>
      <c r="M40" s="44">
        <v>141</v>
      </c>
      <c r="N40" s="55"/>
    </row>
    <row r="41" spans="2:14" x14ac:dyDescent="0.35">
      <c r="B41" s="35">
        <v>37</v>
      </c>
      <c r="C41" s="2">
        <v>3</v>
      </c>
      <c r="D41" s="2">
        <v>5</v>
      </c>
      <c r="E41" s="8" t="s">
        <v>420</v>
      </c>
      <c r="F41" s="19" t="s">
        <v>421</v>
      </c>
      <c r="G41" s="8" t="s">
        <v>731</v>
      </c>
      <c r="H41" s="2" t="s">
        <v>1142</v>
      </c>
      <c r="I41" s="2">
        <v>50575657</v>
      </c>
      <c r="J41" s="2" t="s">
        <v>1017</v>
      </c>
      <c r="K41" s="2" t="s">
        <v>1018</v>
      </c>
      <c r="L41" s="2" t="s">
        <v>1143</v>
      </c>
      <c r="M41" s="44">
        <v>68</v>
      </c>
      <c r="N41" s="55"/>
    </row>
    <row r="42" spans="2:14" x14ac:dyDescent="0.35">
      <c r="B42" s="35">
        <v>38</v>
      </c>
      <c r="C42" s="2">
        <v>3</v>
      </c>
      <c r="D42" s="2">
        <v>5</v>
      </c>
      <c r="E42" s="8" t="s">
        <v>420</v>
      </c>
      <c r="F42" s="19" t="s">
        <v>421</v>
      </c>
      <c r="G42" s="8" t="s">
        <v>731</v>
      </c>
      <c r="H42" s="2" t="s">
        <v>1144</v>
      </c>
      <c r="I42" s="2">
        <v>50194736</v>
      </c>
      <c r="J42" s="2" t="s">
        <v>1045</v>
      </c>
      <c r="K42" s="2" t="s">
        <v>732</v>
      </c>
      <c r="L42" s="2" t="s">
        <v>1145</v>
      </c>
      <c r="M42" s="44">
        <v>68</v>
      </c>
      <c r="N42" s="55"/>
    </row>
    <row r="43" spans="2:14" x14ac:dyDescent="0.35">
      <c r="B43" s="35">
        <v>39</v>
      </c>
      <c r="C43" s="2">
        <v>3</v>
      </c>
      <c r="D43" s="2">
        <v>5</v>
      </c>
      <c r="E43" s="8" t="s">
        <v>420</v>
      </c>
      <c r="F43" s="19" t="s">
        <v>421</v>
      </c>
      <c r="G43" s="8" t="s">
        <v>731</v>
      </c>
      <c r="H43" s="2" t="s">
        <v>1146</v>
      </c>
      <c r="I43" s="2">
        <v>50335905</v>
      </c>
      <c r="J43" s="2" t="s">
        <v>123</v>
      </c>
      <c r="K43" s="2" t="s">
        <v>1025</v>
      </c>
      <c r="L43" s="2">
        <v>550034254</v>
      </c>
      <c r="M43" s="44">
        <v>68</v>
      </c>
      <c r="N43" s="55"/>
    </row>
    <row r="44" spans="2:14" x14ac:dyDescent="0.35">
      <c r="B44" s="35">
        <v>40</v>
      </c>
      <c r="C44" s="2">
        <v>3</v>
      </c>
      <c r="D44" s="2">
        <v>5</v>
      </c>
      <c r="E44" s="8" t="s">
        <v>420</v>
      </c>
      <c r="F44" s="19" t="s">
        <v>421</v>
      </c>
      <c r="G44" s="8" t="s">
        <v>731</v>
      </c>
      <c r="H44" s="2" t="s">
        <v>1147</v>
      </c>
      <c r="I44" s="2">
        <v>50335909</v>
      </c>
      <c r="J44" s="2" t="s">
        <v>123</v>
      </c>
      <c r="K44" s="2" t="s">
        <v>1025</v>
      </c>
      <c r="L44" s="2">
        <v>550037253</v>
      </c>
      <c r="M44" s="44">
        <v>68</v>
      </c>
      <c r="N44" s="55"/>
    </row>
    <row r="45" spans="2:14" x14ac:dyDescent="0.35">
      <c r="B45" s="35">
        <v>41</v>
      </c>
      <c r="C45" s="2">
        <v>3</v>
      </c>
      <c r="D45" s="2">
        <v>5</v>
      </c>
      <c r="E45" s="8" t="s">
        <v>420</v>
      </c>
      <c r="F45" s="19" t="s">
        <v>421</v>
      </c>
      <c r="G45" s="8" t="s">
        <v>731</v>
      </c>
      <c r="H45" s="2" t="s">
        <v>1148</v>
      </c>
      <c r="I45" s="2">
        <v>50335913</v>
      </c>
      <c r="J45" s="2" t="s">
        <v>123</v>
      </c>
      <c r="K45" s="2" t="s">
        <v>1025</v>
      </c>
      <c r="L45" s="2">
        <v>550035675</v>
      </c>
      <c r="M45" s="44">
        <v>68</v>
      </c>
      <c r="N45" s="55"/>
    </row>
    <row r="46" spans="2:14" x14ac:dyDescent="0.35">
      <c r="B46" s="35">
        <v>42</v>
      </c>
      <c r="C46" s="2">
        <v>3</v>
      </c>
      <c r="D46" s="2">
        <v>5</v>
      </c>
      <c r="E46" s="8" t="s">
        <v>420</v>
      </c>
      <c r="F46" s="19" t="s">
        <v>421</v>
      </c>
      <c r="G46" s="8" t="s">
        <v>731</v>
      </c>
      <c r="H46" s="2" t="s">
        <v>1149</v>
      </c>
      <c r="I46" s="2">
        <v>50575656</v>
      </c>
      <c r="J46" s="2" t="s">
        <v>1017</v>
      </c>
      <c r="K46" s="2" t="s">
        <v>1018</v>
      </c>
      <c r="L46" s="2" t="s">
        <v>1150</v>
      </c>
      <c r="M46" s="44">
        <v>68</v>
      </c>
      <c r="N46" s="55"/>
    </row>
    <row r="47" spans="2:14" x14ac:dyDescent="0.35">
      <c r="B47" s="35">
        <v>43</v>
      </c>
      <c r="C47" s="2">
        <v>3</v>
      </c>
      <c r="D47" s="2">
        <v>5</v>
      </c>
      <c r="E47" s="8" t="s">
        <v>420</v>
      </c>
      <c r="F47" s="19" t="s">
        <v>421</v>
      </c>
      <c r="G47" s="8" t="s">
        <v>731</v>
      </c>
      <c r="H47" s="2" t="s">
        <v>1151</v>
      </c>
      <c r="I47" s="2">
        <v>50575658</v>
      </c>
      <c r="J47" s="2" t="s">
        <v>1017</v>
      </c>
      <c r="K47" s="2" t="s">
        <v>1018</v>
      </c>
      <c r="L47" s="2" t="s">
        <v>1152</v>
      </c>
      <c r="M47" s="44">
        <v>68</v>
      </c>
      <c r="N47" s="55"/>
    </row>
    <row r="48" spans="2:14" x14ac:dyDescent="0.35">
      <c r="B48" s="35">
        <v>44</v>
      </c>
      <c r="C48" s="2">
        <v>3</v>
      </c>
      <c r="D48" s="2">
        <v>5</v>
      </c>
      <c r="E48" s="8" t="s">
        <v>420</v>
      </c>
      <c r="F48" s="19" t="s">
        <v>421</v>
      </c>
      <c r="G48" s="8" t="s">
        <v>731</v>
      </c>
      <c r="H48" s="2" t="s">
        <v>1153</v>
      </c>
      <c r="I48" s="2">
        <v>50539263</v>
      </c>
      <c r="J48" s="2" t="s">
        <v>1041</v>
      </c>
      <c r="K48" s="2" t="s">
        <v>1042</v>
      </c>
      <c r="L48" s="2" t="s">
        <v>1154</v>
      </c>
      <c r="M48" s="44">
        <v>68</v>
      </c>
      <c r="N48" s="55"/>
    </row>
    <row r="49" spans="2:14" x14ac:dyDescent="0.35">
      <c r="B49" s="35">
        <v>45</v>
      </c>
      <c r="C49" s="2">
        <v>3</v>
      </c>
      <c r="D49" s="2">
        <v>5</v>
      </c>
      <c r="E49" s="8" t="s">
        <v>420</v>
      </c>
      <c r="F49" s="19" t="s">
        <v>421</v>
      </c>
      <c r="G49" s="8" t="s">
        <v>122</v>
      </c>
      <c r="H49" s="2" t="s">
        <v>1910</v>
      </c>
      <c r="I49" s="2">
        <v>50034802</v>
      </c>
      <c r="J49" s="2" t="s">
        <v>258</v>
      </c>
      <c r="K49" s="2" t="s">
        <v>705</v>
      </c>
      <c r="L49" s="2">
        <v>6557865</v>
      </c>
      <c r="M49" s="44">
        <v>141</v>
      </c>
      <c r="N49" s="55"/>
    </row>
    <row r="50" spans="2:14" x14ac:dyDescent="0.35">
      <c r="B50" s="35">
        <v>46</v>
      </c>
      <c r="C50" s="2">
        <v>3</v>
      </c>
      <c r="D50" s="2">
        <v>5</v>
      </c>
      <c r="E50" s="8" t="s">
        <v>420</v>
      </c>
      <c r="F50" s="19" t="s">
        <v>421</v>
      </c>
      <c r="G50" s="8" t="s">
        <v>122</v>
      </c>
      <c r="H50" s="2" t="s">
        <v>1911</v>
      </c>
      <c r="I50" s="2">
        <v>50034800</v>
      </c>
      <c r="J50" s="2" t="s">
        <v>258</v>
      </c>
      <c r="K50" s="2" t="s">
        <v>705</v>
      </c>
      <c r="L50" s="2">
        <v>6554219</v>
      </c>
      <c r="M50" s="44">
        <v>141</v>
      </c>
      <c r="N50" s="55"/>
    </row>
    <row r="51" spans="2:14" x14ac:dyDescent="0.35">
      <c r="B51" s="35">
        <v>47</v>
      </c>
      <c r="C51" s="2">
        <v>3</v>
      </c>
      <c r="D51" s="2">
        <v>6</v>
      </c>
      <c r="E51" s="8" t="s">
        <v>41</v>
      </c>
      <c r="F51" s="19" t="s">
        <v>42</v>
      </c>
      <c r="G51" s="8" t="s">
        <v>731</v>
      </c>
      <c r="H51" s="2" t="s">
        <v>1162</v>
      </c>
      <c r="I51" s="2">
        <v>50585120</v>
      </c>
      <c r="J51" s="2" t="s">
        <v>1115</v>
      </c>
      <c r="K51" s="2" t="s">
        <v>1116</v>
      </c>
      <c r="L51" s="2" t="s">
        <v>1163</v>
      </c>
      <c r="M51" s="44">
        <v>68</v>
      </c>
      <c r="N51" s="55"/>
    </row>
    <row r="52" spans="2:14" x14ac:dyDescent="0.35">
      <c r="B52" s="35">
        <v>48</v>
      </c>
      <c r="C52" s="2">
        <v>3</v>
      </c>
      <c r="D52" s="2">
        <v>6</v>
      </c>
      <c r="E52" s="8" t="s">
        <v>41</v>
      </c>
      <c r="F52" s="19" t="s">
        <v>42</v>
      </c>
      <c r="G52" s="8" t="s">
        <v>731</v>
      </c>
      <c r="H52" s="2" t="s">
        <v>1164</v>
      </c>
      <c r="I52" s="2">
        <v>50526451</v>
      </c>
      <c r="J52" s="2" t="s">
        <v>221</v>
      </c>
      <c r="K52" s="2" t="s">
        <v>1047</v>
      </c>
      <c r="L52" s="2">
        <v>20021994</v>
      </c>
      <c r="M52" s="44">
        <v>68</v>
      </c>
      <c r="N52" s="55"/>
    </row>
    <row r="53" spans="2:14" x14ac:dyDescent="0.35">
      <c r="B53" s="35">
        <v>49</v>
      </c>
      <c r="C53" s="2">
        <v>3</v>
      </c>
      <c r="D53" s="2">
        <v>6</v>
      </c>
      <c r="E53" s="8" t="s">
        <v>41</v>
      </c>
      <c r="F53" s="19" t="s">
        <v>42</v>
      </c>
      <c r="G53" s="8" t="s">
        <v>731</v>
      </c>
      <c r="H53" s="2" t="s">
        <v>1165</v>
      </c>
      <c r="I53" s="2">
        <v>50526453</v>
      </c>
      <c r="J53" s="2" t="s">
        <v>221</v>
      </c>
      <c r="K53" s="2" t="s">
        <v>1047</v>
      </c>
      <c r="L53" s="2">
        <v>20021996</v>
      </c>
      <c r="M53" s="44">
        <v>68</v>
      </c>
      <c r="N53" s="55"/>
    </row>
    <row r="54" spans="2:14" x14ac:dyDescent="0.35">
      <c r="B54" s="35">
        <v>50</v>
      </c>
      <c r="C54" s="2">
        <v>3</v>
      </c>
      <c r="D54" s="2">
        <v>6</v>
      </c>
      <c r="E54" s="8" t="s">
        <v>41</v>
      </c>
      <c r="F54" s="19" t="s">
        <v>42</v>
      </c>
      <c r="G54" s="8" t="s">
        <v>731</v>
      </c>
      <c r="H54" s="2" t="s">
        <v>1166</v>
      </c>
      <c r="I54" s="2">
        <v>50526455</v>
      </c>
      <c r="J54" s="2" t="s">
        <v>221</v>
      </c>
      <c r="K54" s="2" t="s">
        <v>1047</v>
      </c>
      <c r="L54" s="2">
        <v>20022018</v>
      </c>
      <c r="M54" s="44">
        <v>68</v>
      </c>
      <c r="N54" s="55"/>
    </row>
    <row r="55" spans="2:14" x14ac:dyDescent="0.35">
      <c r="B55" s="35">
        <v>51</v>
      </c>
      <c r="C55" s="2">
        <v>3</v>
      </c>
      <c r="D55" s="2">
        <v>6</v>
      </c>
      <c r="E55" s="8" t="s">
        <v>41</v>
      </c>
      <c r="F55" s="19" t="s">
        <v>42</v>
      </c>
      <c r="G55" s="8" t="s">
        <v>731</v>
      </c>
      <c r="H55" s="2" t="s">
        <v>1167</v>
      </c>
      <c r="I55" s="2">
        <v>50526454</v>
      </c>
      <c r="J55" s="2" t="s">
        <v>221</v>
      </c>
      <c r="K55" s="2" t="s">
        <v>1047</v>
      </c>
      <c r="L55" s="2">
        <v>20022134</v>
      </c>
      <c r="M55" s="44">
        <v>68</v>
      </c>
      <c r="N55" s="55"/>
    </row>
    <row r="56" spans="2:14" x14ac:dyDescent="0.35">
      <c r="B56" s="35">
        <v>52</v>
      </c>
      <c r="C56" s="2">
        <v>3</v>
      </c>
      <c r="D56" s="2">
        <v>6</v>
      </c>
      <c r="E56" s="8" t="s">
        <v>41</v>
      </c>
      <c r="F56" s="19" t="s">
        <v>42</v>
      </c>
      <c r="G56" s="8" t="s">
        <v>731</v>
      </c>
      <c r="H56" s="2" t="s">
        <v>1168</v>
      </c>
      <c r="I56" s="2">
        <v>50526452</v>
      </c>
      <c r="J56" s="2" t="s">
        <v>221</v>
      </c>
      <c r="K56" s="2" t="s">
        <v>1047</v>
      </c>
      <c r="L56" s="2">
        <v>20022146</v>
      </c>
      <c r="M56" s="44">
        <v>68</v>
      </c>
      <c r="N56" s="55"/>
    </row>
    <row r="57" spans="2:14" x14ac:dyDescent="0.35">
      <c r="B57" s="35">
        <v>53</v>
      </c>
      <c r="C57" s="2">
        <v>3</v>
      </c>
      <c r="D57" s="2">
        <v>6</v>
      </c>
      <c r="E57" s="8" t="s">
        <v>41</v>
      </c>
      <c r="F57" s="19" t="s">
        <v>42</v>
      </c>
      <c r="G57" s="8" t="s">
        <v>121</v>
      </c>
      <c r="H57" s="2" t="s">
        <v>1620</v>
      </c>
      <c r="I57" s="2">
        <v>50526561</v>
      </c>
      <c r="J57" s="2" t="s">
        <v>123</v>
      </c>
      <c r="K57" s="2" t="s">
        <v>1030</v>
      </c>
      <c r="L57" s="2" t="s">
        <v>1872</v>
      </c>
      <c r="M57" s="44">
        <v>140</v>
      </c>
      <c r="N57" s="55"/>
    </row>
    <row r="58" spans="2:14" x14ac:dyDescent="0.35">
      <c r="B58" s="35">
        <v>54</v>
      </c>
      <c r="C58" s="2">
        <v>3</v>
      </c>
      <c r="D58" s="2">
        <v>6</v>
      </c>
      <c r="E58" s="8" t="s">
        <v>41</v>
      </c>
      <c r="F58" s="19" t="s">
        <v>42</v>
      </c>
      <c r="G58" s="8" t="s">
        <v>121</v>
      </c>
      <c r="H58" s="2" t="s">
        <v>1619</v>
      </c>
      <c r="I58" s="2">
        <v>50526559</v>
      </c>
      <c r="J58" s="2" t="s">
        <v>123</v>
      </c>
      <c r="K58" s="2" t="s">
        <v>1030</v>
      </c>
      <c r="L58" s="2" t="s">
        <v>1874</v>
      </c>
      <c r="M58" s="44">
        <v>140</v>
      </c>
      <c r="N58" s="55"/>
    </row>
    <row r="59" spans="2:14" x14ac:dyDescent="0.35">
      <c r="B59" s="35">
        <v>55</v>
      </c>
      <c r="C59" s="2">
        <v>3</v>
      </c>
      <c r="D59" s="2">
        <v>6</v>
      </c>
      <c r="E59" s="8" t="s">
        <v>41</v>
      </c>
      <c r="F59" s="19" t="s">
        <v>42</v>
      </c>
      <c r="G59" s="8" t="s">
        <v>121</v>
      </c>
      <c r="H59" s="2" t="s">
        <v>1621</v>
      </c>
      <c r="I59" s="2">
        <v>50526560</v>
      </c>
      <c r="J59" s="2" t="s">
        <v>123</v>
      </c>
      <c r="K59" s="2" t="s">
        <v>1030</v>
      </c>
      <c r="L59" s="2" t="s">
        <v>1875</v>
      </c>
      <c r="M59" s="44">
        <v>140</v>
      </c>
      <c r="N59" s="55"/>
    </row>
    <row r="60" spans="2:14" x14ac:dyDescent="0.35">
      <c r="B60" s="35">
        <v>56</v>
      </c>
      <c r="C60" s="2">
        <v>3</v>
      </c>
      <c r="D60" s="2">
        <v>6</v>
      </c>
      <c r="E60" s="8" t="s">
        <v>41</v>
      </c>
      <c r="F60" s="19" t="s">
        <v>42</v>
      </c>
      <c r="G60" s="8" t="s">
        <v>122</v>
      </c>
      <c r="H60" s="2" t="s">
        <v>1912</v>
      </c>
      <c r="I60" s="2" t="s">
        <v>1913</v>
      </c>
      <c r="J60" s="2" t="s">
        <v>273</v>
      </c>
      <c r="K60" s="2" t="s">
        <v>1914</v>
      </c>
      <c r="L60" s="2" t="s">
        <v>1915</v>
      </c>
      <c r="M60" s="44">
        <v>141</v>
      </c>
      <c r="N60" s="55"/>
    </row>
    <row r="61" spans="2:14" x14ac:dyDescent="0.35">
      <c r="B61" s="35">
        <v>57</v>
      </c>
      <c r="C61" s="2">
        <v>3</v>
      </c>
      <c r="D61" s="2">
        <v>6</v>
      </c>
      <c r="E61" s="8" t="s">
        <v>41</v>
      </c>
      <c r="F61" s="19" t="s">
        <v>42</v>
      </c>
      <c r="G61" s="8" t="s">
        <v>122</v>
      </c>
      <c r="H61" s="2" t="s">
        <v>1912</v>
      </c>
      <c r="I61" s="2" t="s">
        <v>1916</v>
      </c>
      <c r="J61" s="2" t="s">
        <v>273</v>
      </c>
      <c r="K61" s="2" t="s">
        <v>1914</v>
      </c>
      <c r="L61" s="2" t="s">
        <v>1917</v>
      </c>
      <c r="M61" s="44">
        <v>141</v>
      </c>
      <c r="N61" s="55"/>
    </row>
    <row r="62" spans="2:14" x14ac:dyDescent="0.35">
      <c r="B62" s="35">
        <v>58</v>
      </c>
      <c r="C62" s="2">
        <v>3</v>
      </c>
      <c r="D62" s="2">
        <v>6</v>
      </c>
      <c r="E62" s="8" t="s">
        <v>41</v>
      </c>
      <c r="F62" s="19" t="s">
        <v>42</v>
      </c>
      <c r="G62" s="8" t="s">
        <v>122</v>
      </c>
      <c r="H62" s="2" t="s">
        <v>1912</v>
      </c>
      <c r="I62" s="2" t="s">
        <v>1918</v>
      </c>
      <c r="J62" s="2" t="s">
        <v>273</v>
      </c>
      <c r="K62" s="2" t="s">
        <v>1914</v>
      </c>
      <c r="L62" s="2" t="s">
        <v>1919</v>
      </c>
      <c r="M62" s="44">
        <v>141</v>
      </c>
      <c r="N62" s="55"/>
    </row>
    <row r="63" spans="2:14" x14ac:dyDescent="0.35">
      <c r="B63" s="35">
        <v>59</v>
      </c>
      <c r="C63" s="2">
        <v>3</v>
      </c>
      <c r="D63" s="2">
        <v>6</v>
      </c>
      <c r="E63" s="8" t="s">
        <v>41</v>
      </c>
      <c r="F63" s="19" t="s">
        <v>42</v>
      </c>
      <c r="G63" s="8" t="s">
        <v>122</v>
      </c>
      <c r="H63" s="2" t="s">
        <v>1920</v>
      </c>
      <c r="I63" s="2" t="s">
        <v>1921</v>
      </c>
      <c r="J63" s="2" t="s">
        <v>273</v>
      </c>
      <c r="K63" s="2" t="s">
        <v>1914</v>
      </c>
      <c r="L63" s="2" t="s">
        <v>1922</v>
      </c>
      <c r="M63" s="44">
        <v>141</v>
      </c>
      <c r="N63" s="55"/>
    </row>
    <row r="64" spans="2:14" x14ac:dyDescent="0.35">
      <c r="B64" s="35">
        <v>60</v>
      </c>
      <c r="C64" s="2">
        <v>3</v>
      </c>
      <c r="D64" s="2">
        <v>6</v>
      </c>
      <c r="E64" s="8" t="s">
        <v>41</v>
      </c>
      <c r="F64" s="19" t="s">
        <v>42</v>
      </c>
      <c r="G64" s="8" t="s">
        <v>122</v>
      </c>
      <c r="H64" s="2" t="s">
        <v>1923</v>
      </c>
      <c r="I64" s="2" t="s">
        <v>1924</v>
      </c>
      <c r="J64" s="2" t="s">
        <v>273</v>
      </c>
      <c r="K64" s="2" t="s">
        <v>1914</v>
      </c>
      <c r="L64" s="2" t="s">
        <v>1925</v>
      </c>
      <c r="M64" s="44">
        <v>141</v>
      </c>
      <c r="N64" s="55"/>
    </row>
    <row r="65" spans="2:14" x14ac:dyDescent="0.35">
      <c r="B65" s="35">
        <v>61</v>
      </c>
      <c r="C65" s="2">
        <v>3</v>
      </c>
      <c r="D65" s="2">
        <v>6</v>
      </c>
      <c r="E65" s="8" t="s">
        <v>41</v>
      </c>
      <c r="F65" s="19" t="s">
        <v>42</v>
      </c>
      <c r="G65" s="8" t="s">
        <v>122</v>
      </c>
      <c r="H65" s="2" t="s">
        <v>1920</v>
      </c>
      <c r="I65" s="2" t="s">
        <v>1926</v>
      </c>
      <c r="J65" s="2" t="s">
        <v>273</v>
      </c>
      <c r="K65" s="2" t="s">
        <v>1914</v>
      </c>
      <c r="L65" s="2" t="s">
        <v>1927</v>
      </c>
      <c r="M65" s="44">
        <v>141</v>
      </c>
      <c r="N65" s="55"/>
    </row>
    <row r="66" spans="2:14" x14ac:dyDescent="0.35">
      <c r="B66" s="35">
        <v>62</v>
      </c>
      <c r="C66" s="2">
        <v>3</v>
      </c>
      <c r="D66" s="2">
        <v>6</v>
      </c>
      <c r="E66" s="8" t="s">
        <v>41</v>
      </c>
      <c r="F66" s="19" t="s">
        <v>42</v>
      </c>
      <c r="G66" s="8" t="s">
        <v>122</v>
      </c>
      <c r="H66" s="2" t="s">
        <v>1920</v>
      </c>
      <c r="I66" s="2" t="s">
        <v>1928</v>
      </c>
      <c r="J66" s="2" t="s">
        <v>273</v>
      </c>
      <c r="K66" s="2" t="s">
        <v>1914</v>
      </c>
      <c r="L66" s="2" t="s">
        <v>1929</v>
      </c>
      <c r="M66" s="44">
        <v>141</v>
      </c>
      <c r="N66" s="55"/>
    </row>
    <row r="67" spans="2:14" x14ac:dyDescent="0.35">
      <c r="B67" s="35">
        <v>63</v>
      </c>
      <c r="C67" s="2">
        <v>3</v>
      </c>
      <c r="D67" s="2">
        <v>6</v>
      </c>
      <c r="E67" s="8" t="s">
        <v>41</v>
      </c>
      <c r="F67" s="19" t="s">
        <v>42</v>
      </c>
      <c r="G67" s="8" t="s">
        <v>122</v>
      </c>
      <c r="H67" s="2" t="s">
        <v>1923</v>
      </c>
      <c r="I67" s="2" t="s">
        <v>1930</v>
      </c>
      <c r="J67" s="2" t="s">
        <v>273</v>
      </c>
      <c r="K67" s="2" t="s">
        <v>1914</v>
      </c>
      <c r="L67" s="2" t="s">
        <v>1931</v>
      </c>
      <c r="M67" s="44">
        <v>141</v>
      </c>
      <c r="N67" s="55"/>
    </row>
    <row r="68" spans="2:14" x14ac:dyDescent="0.35">
      <c r="B68" s="35">
        <v>64</v>
      </c>
      <c r="C68" s="2">
        <v>3</v>
      </c>
      <c r="D68" s="2">
        <v>6</v>
      </c>
      <c r="E68" s="8" t="s">
        <v>41</v>
      </c>
      <c r="F68" s="19" t="s">
        <v>42</v>
      </c>
      <c r="G68" s="8" t="s">
        <v>122</v>
      </c>
      <c r="H68" s="2" t="s">
        <v>1923</v>
      </c>
      <c r="I68" s="2" t="s">
        <v>1932</v>
      </c>
      <c r="J68" s="2" t="s">
        <v>273</v>
      </c>
      <c r="K68" s="2" t="s">
        <v>1914</v>
      </c>
      <c r="L68" s="2" t="s">
        <v>1933</v>
      </c>
      <c r="M68" s="44">
        <v>141</v>
      </c>
      <c r="N68" s="55"/>
    </row>
    <row r="69" spans="2:14" x14ac:dyDescent="0.35">
      <c r="B69" s="35">
        <v>65</v>
      </c>
      <c r="C69" s="2">
        <v>3</v>
      </c>
      <c r="D69" s="2">
        <v>6</v>
      </c>
      <c r="E69" s="8" t="s">
        <v>41</v>
      </c>
      <c r="F69" s="19" t="s">
        <v>42</v>
      </c>
      <c r="G69" s="8" t="s">
        <v>122</v>
      </c>
      <c r="H69" s="2" t="s">
        <v>1923</v>
      </c>
      <c r="I69" s="2" t="s">
        <v>1934</v>
      </c>
      <c r="J69" s="2" t="s">
        <v>273</v>
      </c>
      <c r="K69" s="2" t="s">
        <v>1914</v>
      </c>
      <c r="L69" s="2" t="s">
        <v>1935</v>
      </c>
      <c r="M69" s="44">
        <v>141</v>
      </c>
      <c r="N69" s="55"/>
    </row>
    <row r="70" spans="2:14" x14ac:dyDescent="0.35">
      <c r="B70" s="35">
        <v>66</v>
      </c>
      <c r="C70" s="2">
        <v>3</v>
      </c>
      <c r="D70" s="2">
        <v>6</v>
      </c>
      <c r="E70" s="8" t="s">
        <v>41</v>
      </c>
      <c r="F70" s="19" t="s">
        <v>42</v>
      </c>
      <c r="G70" s="8" t="s">
        <v>122</v>
      </c>
      <c r="H70" s="2" t="s">
        <v>1920</v>
      </c>
      <c r="I70" s="2" t="s">
        <v>1937</v>
      </c>
      <c r="J70" s="2" t="s">
        <v>273</v>
      </c>
      <c r="K70" s="2" t="s">
        <v>1914</v>
      </c>
      <c r="L70" s="2" t="s">
        <v>1938</v>
      </c>
      <c r="M70" s="44">
        <v>141</v>
      </c>
      <c r="N70" s="55"/>
    </row>
    <row r="71" spans="2:14" x14ac:dyDescent="0.35">
      <c r="B71" s="35">
        <v>67</v>
      </c>
      <c r="C71" s="2">
        <v>3</v>
      </c>
      <c r="D71" s="2">
        <v>6</v>
      </c>
      <c r="E71" s="8" t="s">
        <v>41</v>
      </c>
      <c r="F71" s="19" t="s">
        <v>42</v>
      </c>
      <c r="G71" s="8" t="s">
        <v>122</v>
      </c>
      <c r="H71" s="2" t="s">
        <v>1912</v>
      </c>
      <c r="I71" s="2" t="s">
        <v>1939</v>
      </c>
      <c r="J71" s="2" t="s">
        <v>273</v>
      </c>
      <c r="K71" s="2" t="s">
        <v>1914</v>
      </c>
      <c r="L71" s="2" t="s">
        <v>1940</v>
      </c>
      <c r="M71" s="44">
        <v>141</v>
      </c>
      <c r="N71" s="55"/>
    </row>
    <row r="72" spans="2:14" x14ac:dyDescent="0.35">
      <c r="B72" s="35">
        <v>68</v>
      </c>
      <c r="C72" s="2">
        <v>3</v>
      </c>
      <c r="D72" s="2">
        <v>6</v>
      </c>
      <c r="E72" s="8" t="s">
        <v>41</v>
      </c>
      <c r="F72" s="19" t="s">
        <v>42</v>
      </c>
      <c r="G72" s="8" t="s">
        <v>122</v>
      </c>
      <c r="H72" s="2" t="s">
        <v>1912</v>
      </c>
      <c r="I72" s="2" t="s">
        <v>1941</v>
      </c>
      <c r="J72" s="2" t="s">
        <v>273</v>
      </c>
      <c r="K72" s="2" t="s">
        <v>1914</v>
      </c>
      <c r="L72" s="2" t="s">
        <v>1942</v>
      </c>
      <c r="M72" s="44">
        <v>141</v>
      </c>
      <c r="N72" s="55"/>
    </row>
    <row r="73" spans="2:14" x14ac:dyDescent="0.35">
      <c r="B73" s="35">
        <v>69</v>
      </c>
      <c r="C73" s="2">
        <v>3</v>
      </c>
      <c r="D73" s="2">
        <v>6</v>
      </c>
      <c r="E73" s="8" t="s">
        <v>41</v>
      </c>
      <c r="F73" s="19" t="s">
        <v>42</v>
      </c>
      <c r="G73" s="8" t="s">
        <v>122</v>
      </c>
      <c r="H73" s="2" t="s">
        <v>1912</v>
      </c>
      <c r="I73" s="2" t="s">
        <v>1943</v>
      </c>
      <c r="J73" s="2" t="s">
        <v>273</v>
      </c>
      <c r="K73" s="2" t="s">
        <v>1914</v>
      </c>
      <c r="L73" s="2" t="s">
        <v>1944</v>
      </c>
      <c r="M73" s="44">
        <v>141</v>
      </c>
      <c r="N73" s="55"/>
    </row>
    <row r="74" spans="2:14" x14ac:dyDescent="0.35">
      <c r="B74" s="35">
        <v>70</v>
      </c>
      <c r="C74" s="2">
        <v>3</v>
      </c>
      <c r="D74" s="2">
        <v>6</v>
      </c>
      <c r="E74" s="8" t="s">
        <v>320</v>
      </c>
      <c r="F74" s="19" t="s">
        <v>321</v>
      </c>
      <c r="G74" s="8" t="s">
        <v>731</v>
      </c>
      <c r="H74" s="2" t="s">
        <v>1114</v>
      </c>
      <c r="I74" s="2">
        <v>50331314</v>
      </c>
      <c r="J74" s="2" t="s">
        <v>1115</v>
      </c>
      <c r="K74" s="2" t="s">
        <v>1116</v>
      </c>
      <c r="L74" s="2" t="s">
        <v>1117</v>
      </c>
      <c r="M74" s="44">
        <v>68</v>
      </c>
      <c r="N74" s="55"/>
    </row>
    <row r="75" spans="2:14" x14ac:dyDescent="0.35">
      <c r="B75" s="35">
        <v>71</v>
      </c>
      <c r="C75" s="2">
        <v>3</v>
      </c>
      <c r="D75" s="2">
        <v>6</v>
      </c>
      <c r="E75" s="8" t="s">
        <v>320</v>
      </c>
      <c r="F75" s="19" t="s">
        <v>321</v>
      </c>
      <c r="G75" s="8" t="s">
        <v>731</v>
      </c>
      <c r="H75" s="2" t="s">
        <v>1118</v>
      </c>
      <c r="I75" s="2">
        <v>50500191</v>
      </c>
      <c r="J75" s="2" t="s">
        <v>117</v>
      </c>
      <c r="K75" s="2" t="s">
        <v>1064</v>
      </c>
      <c r="L75" s="2" t="s">
        <v>1119</v>
      </c>
      <c r="M75" s="44">
        <v>68</v>
      </c>
      <c r="N75" s="55"/>
    </row>
    <row r="76" spans="2:14" x14ac:dyDescent="0.35">
      <c r="B76" s="35">
        <v>72</v>
      </c>
      <c r="C76" s="2">
        <v>3</v>
      </c>
      <c r="D76" s="2">
        <v>6</v>
      </c>
      <c r="E76" s="8" t="s">
        <v>320</v>
      </c>
      <c r="F76" s="19" t="s">
        <v>321</v>
      </c>
      <c r="G76" s="8" t="s">
        <v>731</v>
      </c>
      <c r="H76" s="2" t="s">
        <v>1120</v>
      </c>
      <c r="I76" s="2">
        <v>50499970</v>
      </c>
      <c r="J76" s="2" t="s">
        <v>117</v>
      </c>
      <c r="K76" s="2" t="s">
        <v>1064</v>
      </c>
      <c r="L76" s="2" t="s">
        <v>1121</v>
      </c>
      <c r="M76" s="44">
        <v>68</v>
      </c>
      <c r="N76" s="55"/>
    </row>
    <row r="77" spans="2:14" x14ac:dyDescent="0.35">
      <c r="B77" s="35">
        <v>73</v>
      </c>
      <c r="C77" s="2">
        <v>3</v>
      </c>
      <c r="D77" s="2">
        <v>6</v>
      </c>
      <c r="E77" s="8" t="s">
        <v>320</v>
      </c>
      <c r="F77" s="19" t="s">
        <v>321</v>
      </c>
      <c r="G77" s="8" t="s">
        <v>731</v>
      </c>
      <c r="H77" s="2" t="s">
        <v>1122</v>
      </c>
      <c r="I77" s="2">
        <v>50194717</v>
      </c>
      <c r="J77" s="2" t="s">
        <v>1045</v>
      </c>
      <c r="K77" s="2" t="s">
        <v>732</v>
      </c>
      <c r="L77" s="2" t="s">
        <v>1123</v>
      </c>
      <c r="M77" s="44">
        <v>68</v>
      </c>
      <c r="N77" s="55"/>
    </row>
    <row r="78" spans="2:14" x14ac:dyDescent="0.35">
      <c r="B78" s="35">
        <v>74</v>
      </c>
      <c r="C78" s="2">
        <v>3</v>
      </c>
      <c r="D78" s="2">
        <v>6</v>
      </c>
      <c r="E78" s="8" t="s">
        <v>320</v>
      </c>
      <c r="F78" s="19" t="s">
        <v>321</v>
      </c>
      <c r="G78" s="8" t="s">
        <v>731</v>
      </c>
      <c r="H78" s="2" t="s">
        <v>1124</v>
      </c>
      <c r="I78" s="2">
        <v>50194719</v>
      </c>
      <c r="J78" s="2" t="s">
        <v>1045</v>
      </c>
      <c r="K78" s="2" t="s">
        <v>732</v>
      </c>
      <c r="L78" s="2" t="s">
        <v>1125</v>
      </c>
      <c r="M78" s="44">
        <v>68</v>
      </c>
      <c r="N78" s="55"/>
    </row>
    <row r="79" spans="2:14" x14ac:dyDescent="0.35">
      <c r="B79" s="35">
        <v>75</v>
      </c>
      <c r="C79" s="2">
        <v>3</v>
      </c>
      <c r="D79" s="2">
        <v>6</v>
      </c>
      <c r="E79" s="8" t="s">
        <v>320</v>
      </c>
      <c r="F79" s="19" t="s">
        <v>321</v>
      </c>
      <c r="G79" s="8" t="s">
        <v>731</v>
      </c>
      <c r="H79" s="2" t="s">
        <v>1126</v>
      </c>
      <c r="I79" s="2">
        <v>50194720</v>
      </c>
      <c r="J79" s="2" t="s">
        <v>1045</v>
      </c>
      <c r="K79" s="2" t="s">
        <v>732</v>
      </c>
      <c r="L79" s="2" t="s">
        <v>1127</v>
      </c>
      <c r="M79" s="44">
        <v>68</v>
      </c>
      <c r="N79" s="55"/>
    </row>
    <row r="80" spans="2:14" x14ac:dyDescent="0.35">
      <c r="B80" s="35">
        <v>76</v>
      </c>
      <c r="C80" s="2">
        <v>3</v>
      </c>
      <c r="D80" s="2">
        <v>6</v>
      </c>
      <c r="E80" s="8" t="s">
        <v>320</v>
      </c>
      <c r="F80" s="19" t="s">
        <v>321</v>
      </c>
      <c r="G80" s="8" t="s">
        <v>731</v>
      </c>
      <c r="H80" s="2" t="s">
        <v>1128</v>
      </c>
      <c r="I80" s="2">
        <v>50431732</v>
      </c>
      <c r="J80" s="2" t="s">
        <v>156</v>
      </c>
      <c r="K80" s="2" t="s">
        <v>1129</v>
      </c>
      <c r="L80" s="2">
        <v>10690001692</v>
      </c>
      <c r="M80" s="44">
        <v>68</v>
      </c>
      <c r="N80" s="55"/>
    </row>
    <row r="81" spans="2:14" x14ac:dyDescent="0.35">
      <c r="B81" s="35">
        <v>77</v>
      </c>
      <c r="C81" s="2">
        <v>3</v>
      </c>
      <c r="D81" s="2">
        <v>6</v>
      </c>
      <c r="E81" s="8" t="s">
        <v>320</v>
      </c>
      <c r="F81" s="19" t="s">
        <v>321</v>
      </c>
      <c r="G81" s="8" t="s">
        <v>731</v>
      </c>
      <c r="H81" s="2" t="s">
        <v>1130</v>
      </c>
      <c r="I81" s="2">
        <v>50194704</v>
      </c>
      <c r="J81" s="2" t="s">
        <v>1045</v>
      </c>
      <c r="K81" s="2" t="s">
        <v>732</v>
      </c>
      <c r="L81" s="2" t="s">
        <v>1131</v>
      </c>
      <c r="M81" s="44">
        <v>68</v>
      </c>
      <c r="N81" s="55"/>
    </row>
    <row r="82" spans="2:14" x14ac:dyDescent="0.35">
      <c r="B82" s="35">
        <v>78</v>
      </c>
      <c r="C82" s="2">
        <v>3</v>
      </c>
      <c r="D82" s="2">
        <v>6</v>
      </c>
      <c r="E82" s="8" t="s">
        <v>320</v>
      </c>
      <c r="F82" s="19" t="s">
        <v>321</v>
      </c>
      <c r="G82" s="8" t="s">
        <v>731</v>
      </c>
      <c r="H82" s="2" t="s">
        <v>1132</v>
      </c>
      <c r="I82" s="2">
        <v>50575662</v>
      </c>
      <c r="J82" s="2" t="s">
        <v>1017</v>
      </c>
      <c r="K82" s="2" t="s">
        <v>1018</v>
      </c>
      <c r="L82" s="2" t="s">
        <v>1133</v>
      </c>
      <c r="M82" s="44">
        <v>68</v>
      </c>
      <c r="N82" s="55"/>
    </row>
    <row r="83" spans="2:14" x14ac:dyDescent="0.35">
      <c r="B83" s="35">
        <v>79</v>
      </c>
      <c r="C83" s="2">
        <v>3</v>
      </c>
      <c r="D83" s="2">
        <v>6</v>
      </c>
      <c r="E83" s="8" t="s">
        <v>320</v>
      </c>
      <c r="F83" s="19" t="s">
        <v>321</v>
      </c>
      <c r="G83" s="8" t="s">
        <v>731</v>
      </c>
      <c r="H83" s="2" t="s">
        <v>1135</v>
      </c>
      <c r="I83" s="2">
        <v>50575663</v>
      </c>
      <c r="J83" s="2" t="s">
        <v>1017</v>
      </c>
      <c r="K83" s="2" t="s">
        <v>1018</v>
      </c>
      <c r="L83" s="2" t="s">
        <v>1136</v>
      </c>
      <c r="M83" s="44">
        <v>68</v>
      </c>
      <c r="N83" s="55"/>
    </row>
    <row r="84" spans="2:14" x14ac:dyDescent="0.35">
      <c r="B84" s="35">
        <v>80</v>
      </c>
      <c r="C84" s="2">
        <v>3</v>
      </c>
      <c r="D84" s="2">
        <v>6</v>
      </c>
      <c r="E84" s="8" t="s">
        <v>320</v>
      </c>
      <c r="F84" s="19" t="s">
        <v>321</v>
      </c>
      <c r="G84" s="8" t="s">
        <v>731</v>
      </c>
      <c r="H84" s="2" t="s">
        <v>1137</v>
      </c>
      <c r="I84" s="2">
        <v>50575664</v>
      </c>
      <c r="J84" s="2" t="s">
        <v>1017</v>
      </c>
      <c r="K84" s="2" t="s">
        <v>1018</v>
      </c>
      <c r="L84" s="2" t="s">
        <v>1138</v>
      </c>
      <c r="M84" s="44">
        <v>68</v>
      </c>
      <c r="N84" s="55"/>
    </row>
    <row r="85" spans="2:14" x14ac:dyDescent="0.35">
      <c r="B85" s="35">
        <v>81</v>
      </c>
      <c r="C85" s="2">
        <v>3</v>
      </c>
      <c r="D85" s="2">
        <v>6</v>
      </c>
      <c r="E85" s="8" t="s">
        <v>320</v>
      </c>
      <c r="F85" s="19" t="s">
        <v>321</v>
      </c>
      <c r="G85" s="8" t="s">
        <v>731</v>
      </c>
      <c r="H85" s="2" t="s">
        <v>1139</v>
      </c>
      <c r="I85" s="2">
        <v>50584151</v>
      </c>
      <c r="J85" s="2" t="s">
        <v>1027</v>
      </c>
      <c r="K85" s="2" t="s">
        <v>1140</v>
      </c>
      <c r="L85" s="2" t="s">
        <v>1141</v>
      </c>
      <c r="M85" s="44">
        <v>68</v>
      </c>
      <c r="N85" s="55"/>
    </row>
    <row r="86" spans="2:14" x14ac:dyDescent="0.35">
      <c r="B86" s="35">
        <v>82</v>
      </c>
      <c r="C86" s="2">
        <v>3</v>
      </c>
      <c r="D86" s="2">
        <v>6</v>
      </c>
      <c r="E86" s="8" t="s">
        <v>320</v>
      </c>
      <c r="F86" s="19" t="s">
        <v>321</v>
      </c>
      <c r="G86" s="8" t="s">
        <v>121</v>
      </c>
      <c r="H86" s="2" t="s">
        <v>1852</v>
      </c>
      <c r="I86" s="2">
        <v>50539622</v>
      </c>
      <c r="J86" s="2" t="s">
        <v>100</v>
      </c>
      <c r="K86" s="2" t="s">
        <v>259</v>
      </c>
      <c r="L86" s="2" t="s">
        <v>1853</v>
      </c>
      <c r="M86" s="44">
        <v>140</v>
      </c>
      <c r="N86" s="55"/>
    </row>
    <row r="87" spans="2:14" x14ac:dyDescent="0.35">
      <c r="B87" s="35">
        <v>83</v>
      </c>
      <c r="C87" s="2">
        <v>3</v>
      </c>
      <c r="D87" s="2">
        <v>6</v>
      </c>
      <c r="E87" s="8" t="s">
        <v>320</v>
      </c>
      <c r="F87" s="19" t="s">
        <v>321</v>
      </c>
      <c r="G87" s="8" t="s">
        <v>121</v>
      </c>
      <c r="H87" s="2" t="s">
        <v>1854</v>
      </c>
      <c r="I87" s="2">
        <v>50539623</v>
      </c>
      <c r="J87" s="2" t="s">
        <v>100</v>
      </c>
      <c r="K87" s="2" t="s">
        <v>259</v>
      </c>
      <c r="L87" s="2" t="s">
        <v>1855</v>
      </c>
      <c r="M87" s="44">
        <v>140</v>
      </c>
      <c r="N87" s="55"/>
    </row>
    <row r="88" spans="2:14" x14ac:dyDescent="0.35">
      <c r="B88" s="35">
        <v>84</v>
      </c>
      <c r="C88" s="2">
        <v>3</v>
      </c>
      <c r="D88" s="2">
        <v>6</v>
      </c>
      <c r="E88" s="8" t="s">
        <v>320</v>
      </c>
      <c r="F88" s="19" t="s">
        <v>321</v>
      </c>
      <c r="G88" s="8" t="s">
        <v>121</v>
      </c>
      <c r="H88" s="2" t="s">
        <v>1856</v>
      </c>
      <c r="I88" s="2">
        <v>50539624</v>
      </c>
      <c r="J88" s="2" t="s">
        <v>100</v>
      </c>
      <c r="K88" s="2" t="s">
        <v>259</v>
      </c>
      <c r="L88" s="2" t="s">
        <v>1857</v>
      </c>
      <c r="M88" s="44">
        <v>140</v>
      </c>
      <c r="N88" s="55"/>
    </row>
    <row r="89" spans="2:14" x14ac:dyDescent="0.35">
      <c r="B89" s="35">
        <v>85</v>
      </c>
      <c r="C89" s="2">
        <v>3</v>
      </c>
      <c r="D89" s="2">
        <v>6</v>
      </c>
      <c r="E89" s="8" t="s">
        <v>320</v>
      </c>
      <c r="F89" s="19" t="s">
        <v>321</v>
      </c>
      <c r="G89" s="8" t="s">
        <v>121</v>
      </c>
      <c r="H89" s="2" t="s">
        <v>1858</v>
      </c>
      <c r="I89" s="2">
        <v>50539625</v>
      </c>
      <c r="J89" s="2" t="s">
        <v>100</v>
      </c>
      <c r="K89" s="2" t="s">
        <v>259</v>
      </c>
      <c r="L89" s="2" t="s">
        <v>1859</v>
      </c>
      <c r="M89" s="44">
        <v>140</v>
      </c>
      <c r="N89" s="55"/>
    </row>
    <row r="90" spans="2:14" x14ac:dyDescent="0.35">
      <c r="B90" s="35">
        <v>86</v>
      </c>
      <c r="C90" s="2">
        <v>3</v>
      </c>
      <c r="D90" s="2">
        <v>6</v>
      </c>
      <c r="E90" s="8" t="s">
        <v>320</v>
      </c>
      <c r="F90" s="22" t="s">
        <v>321</v>
      </c>
      <c r="G90" s="8" t="s">
        <v>122</v>
      </c>
      <c r="H90" s="2" t="s">
        <v>1899</v>
      </c>
      <c r="I90" s="2">
        <v>40105602</v>
      </c>
      <c r="J90" s="2" t="s">
        <v>258</v>
      </c>
      <c r="K90" s="2" t="s">
        <v>705</v>
      </c>
      <c r="L90" s="2">
        <v>6554261</v>
      </c>
      <c r="M90" s="44">
        <v>141</v>
      </c>
      <c r="N90" s="55"/>
    </row>
    <row r="91" spans="2:14" x14ac:dyDescent="0.35">
      <c r="B91" s="35">
        <v>87</v>
      </c>
      <c r="C91" s="2">
        <v>3</v>
      </c>
      <c r="D91" s="2">
        <v>6</v>
      </c>
      <c r="E91" s="8" t="s">
        <v>320</v>
      </c>
      <c r="F91" s="22" t="s">
        <v>321</v>
      </c>
      <c r="G91" s="8" t="s">
        <v>122</v>
      </c>
      <c r="H91" s="2" t="s">
        <v>1900</v>
      </c>
      <c r="I91" s="2">
        <v>50034790</v>
      </c>
      <c r="J91" s="2" t="s">
        <v>258</v>
      </c>
      <c r="K91" s="2" t="s">
        <v>705</v>
      </c>
      <c r="L91" s="2">
        <v>6202141</v>
      </c>
      <c r="M91" s="44">
        <v>141</v>
      </c>
      <c r="N91" s="55"/>
    </row>
    <row r="92" spans="2:14" x14ac:dyDescent="0.35">
      <c r="B92" s="35">
        <v>88</v>
      </c>
      <c r="C92" s="2">
        <v>3</v>
      </c>
      <c r="D92" s="2">
        <v>6</v>
      </c>
      <c r="E92" s="8" t="s">
        <v>320</v>
      </c>
      <c r="F92" s="22" t="s">
        <v>321</v>
      </c>
      <c r="G92" s="8" t="s">
        <v>122</v>
      </c>
      <c r="H92" s="2" t="s">
        <v>1901</v>
      </c>
      <c r="I92" s="2">
        <v>50034794</v>
      </c>
      <c r="J92" s="2" t="s">
        <v>258</v>
      </c>
      <c r="K92" s="2" t="s">
        <v>705</v>
      </c>
      <c r="L92" s="2">
        <v>6245205</v>
      </c>
      <c r="M92" s="44">
        <v>141</v>
      </c>
      <c r="N92" s="55"/>
    </row>
    <row r="93" spans="2:14" x14ac:dyDescent="0.35">
      <c r="B93" s="35">
        <v>89</v>
      </c>
      <c r="C93" s="2">
        <v>3</v>
      </c>
      <c r="D93" s="2">
        <v>6</v>
      </c>
      <c r="E93" s="8" t="s">
        <v>320</v>
      </c>
      <c r="F93" s="22" t="s">
        <v>321</v>
      </c>
      <c r="G93" s="8" t="s">
        <v>122</v>
      </c>
      <c r="H93" s="2" t="s">
        <v>1902</v>
      </c>
      <c r="I93" s="2">
        <v>50034795</v>
      </c>
      <c r="J93" s="2" t="s">
        <v>258</v>
      </c>
      <c r="K93" s="2" t="s">
        <v>705</v>
      </c>
      <c r="L93" s="2">
        <v>6228239</v>
      </c>
      <c r="M93" s="44">
        <v>141</v>
      </c>
      <c r="N93" s="55"/>
    </row>
    <row r="94" spans="2:14" x14ac:dyDescent="0.35">
      <c r="B94" s="35">
        <v>90</v>
      </c>
      <c r="C94" s="2">
        <v>3</v>
      </c>
      <c r="D94" s="2">
        <v>6</v>
      </c>
      <c r="E94" s="8" t="s">
        <v>320</v>
      </c>
      <c r="F94" s="22" t="s">
        <v>321</v>
      </c>
      <c r="G94" s="8" t="s">
        <v>122</v>
      </c>
      <c r="H94" s="2" t="s">
        <v>1903</v>
      </c>
      <c r="I94" s="2">
        <v>50003011</v>
      </c>
      <c r="J94" s="2" t="s">
        <v>258</v>
      </c>
      <c r="K94" s="2" t="s">
        <v>705</v>
      </c>
      <c r="L94" s="2">
        <v>6130331</v>
      </c>
      <c r="M94" s="44">
        <v>141</v>
      </c>
      <c r="N94" s="55"/>
    </row>
    <row r="95" spans="2:14" x14ac:dyDescent="0.35">
      <c r="B95" s="35">
        <v>91</v>
      </c>
      <c r="C95" s="2">
        <v>3</v>
      </c>
      <c r="D95" s="2">
        <v>6</v>
      </c>
      <c r="E95" s="8" t="s">
        <v>320</v>
      </c>
      <c r="F95" s="22" t="s">
        <v>321</v>
      </c>
      <c r="G95" s="8" t="s">
        <v>122</v>
      </c>
      <c r="H95" s="2" t="s">
        <v>1904</v>
      </c>
      <c r="I95" s="2">
        <v>50034788</v>
      </c>
      <c r="J95" s="2" t="s">
        <v>258</v>
      </c>
      <c r="K95" s="2" t="s">
        <v>705</v>
      </c>
      <c r="L95" s="2">
        <v>6162579</v>
      </c>
      <c r="M95" s="44">
        <v>141</v>
      </c>
      <c r="N95" s="55"/>
    </row>
    <row r="96" spans="2:14" x14ac:dyDescent="0.35">
      <c r="B96" s="35">
        <v>92</v>
      </c>
      <c r="C96" s="2">
        <v>3</v>
      </c>
      <c r="D96" s="2">
        <v>6</v>
      </c>
      <c r="E96" s="8" t="s">
        <v>320</v>
      </c>
      <c r="F96" s="22" t="s">
        <v>321</v>
      </c>
      <c r="G96" s="8" t="s">
        <v>122</v>
      </c>
      <c r="H96" s="2" t="s">
        <v>1905</v>
      </c>
      <c r="I96" s="2">
        <v>50034791</v>
      </c>
      <c r="J96" s="2" t="s">
        <v>258</v>
      </c>
      <c r="K96" s="2" t="s">
        <v>705</v>
      </c>
      <c r="L96" s="2">
        <v>6162547</v>
      </c>
      <c r="M96" s="44">
        <v>141</v>
      </c>
      <c r="N96" s="55"/>
    </row>
    <row r="97" spans="2:14" x14ac:dyDescent="0.35">
      <c r="B97" s="35">
        <v>93</v>
      </c>
      <c r="C97" s="2">
        <v>3</v>
      </c>
      <c r="D97" s="2">
        <v>6</v>
      </c>
      <c r="E97" s="8" t="s">
        <v>320</v>
      </c>
      <c r="F97" s="22" t="s">
        <v>321</v>
      </c>
      <c r="G97" s="8" t="s">
        <v>122</v>
      </c>
      <c r="H97" s="2" t="s">
        <v>1906</v>
      </c>
      <c r="I97" s="2">
        <v>50034796</v>
      </c>
      <c r="J97" s="2" t="s">
        <v>258</v>
      </c>
      <c r="K97" s="2" t="s">
        <v>705</v>
      </c>
      <c r="L97" s="2">
        <v>6561465</v>
      </c>
      <c r="M97" s="44">
        <v>141</v>
      </c>
      <c r="N97" s="55"/>
    </row>
    <row r="98" spans="2:14" x14ac:dyDescent="0.35">
      <c r="B98" s="35">
        <v>94</v>
      </c>
      <c r="C98" s="2">
        <v>3</v>
      </c>
      <c r="D98" s="2">
        <v>6</v>
      </c>
      <c r="E98" s="8" t="s">
        <v>320</v>
      </c>
      <c r="F98" s="22" t="s">
        <v>321</v>
      </c>
      <c r="G98" s="8" t="s">
        <v>122</v>
      </c>
      <c r="H98" s="2" t="s">
        <v>1907</v>
      </c>
      <c r="I98" s="2">
        <v>40105591</v>
      </c>
      <c r="J98" s="2" t="s">
        <v>258</v>
      </c>
      <c r="K98" s="2" t="s">
        <v>705</v>
      </c>
      <c r="L98" s="2">
        <v>6245235</v>
      </c>
      <c r="M98" s="44">
        <v>141</v>
      </c>
      <c r="N98" s="55"/>
    </row>
    <row r="99" spans="2:14" x14ac:dyDescent="0.35">
      <c r="B99" s="35">
        <v>95</v>
      </c>
      <c r="C99" s="2">
        <v>3</v>
      </c>
      <c r="D99" s="2">
        <v>6</v>
      </c>
      <c r="E99" s="8" t="s">
        <v>320</v>
      </c>
      <c r="F99" s="22" t="s">
        <v>321</v>
      </c>
      <c r="G99" s="8" t="s">
        <v>122</v>
      </c>
      <c r="H99" s="2" t="s">
        <v>1908</v>
      </c>
      <c r="I99" s="2">
        <v>40105601</v>
      </c>
      <c r="J99" s="2" t="s">
        <v>258</v>
      </c>
      <c r="K99" s="2" t="s">
        <v>705</v>
      </c>
      <c r="L99" s="2">
        <v>6554239</v>
      </c>
      <c r="M99" s="44">
        <v>141</v>
      </c>
      <c r="N99" s="55"/>
    </row>
    <row r="100" spans="2:14" x14ac:dyDescent="0.35">
      <c r="B100" s="35">
        <v>96</v>
      </c>
      <c r="C100" s="2">
        <v>3</v>
      </c>
      <c r="D100" s="2">
        <v>6</v>
      </c>
      <c r="E100" s="8" t="s">
        <v>320</v>
      </c>
      <c r="F100" s="22" t="s">
        <v>321</v>
      </c>
      <c r="G100" s="8" t="s">
        <v>122</v>
      </c>
      <c r="H100" s="2" t="s">
        <v>1909</v>
      </c>
      <c r="I100" s="2">
        <v>40105598</v>
      </c>
      <c r="J100" s="2" t="s">
        <v>258</v>
      </c>
      <c r="K100" s="2" t="s">
        <v>705</v>
      </c>
      <c r="L100" s="2">
        <v>6554268</v>
      </c>
      <c r="M100" s="44">
        <v>141</v>
      </c>
      <c r="N100" s="55"/>
    </row>
    <row r="101" spans="2:14" x14ac:dyDescent="0.35">
      <c r="B101" s="35">
        <v>97</v>
      </c>
      <c r="C101" s="2">
        <v>3</v>
      </c>
      <c r="D101" s="2">
        <v>6</v>
      </c>
      <c r="E101" s="8" t="s">
        <v>246</v>
      </c>
      <c r="F101" s="19" t="s">
        <v>247</v>
      </c>
      <c r="G101" s="8" t="s">
        <v>731</v>
      </c>
      <c r="H101" s="2" t="s">
        <v>1075</v>
      </c>
      <c r="I101" s="2">
        <v>50577480</v>
      </c>
      <c r="J101" s="2" t="s">
        <v>1027</v>
      </c>
      <c r="K101" s="2" t="s">
        <v>1028</v>
      </c>
      <c r="L101" s="2" t="s">
        <v>1076</v>
      </c>
      <c r="M101" s="44">
        <v>68</v>
      </c>
      <c r="N101" s="55"/>
    </row>
    <row r="102" spans="2:14" x14ac:dyDescent="0.35">
      <c r="B102" s="35">
        <v>98</v>
      </c>
      <c r="C102" s="2">
        <v>3</v>
      </c>
      <c r="D102" s="2">
        <v>6</v>
      </c>
      <c r="E102" s="8" t="s">
        <v>246</v>
      </c>
      <c r="F102" s="19" t="s">
        <v>247</v>
      </c>
      <c r="G102" s="8" t="s">
        <v>731</v>
      </c>
      <c r="H102" s="2" t="s">
        <v>1077</v>
      </c>
      <c r="I102" s="2">
        <v>50575668</v>
      </c>
      <c r="J102" s="2" t="s">
        <v>1017</v>
      </c>
      <c r="K102" s="2" t="s">
        <v>1018</v>
      </c>
      <c r="L102" s="2" t="s">
        <v>1078</v>
      </c>
      <c r="M102" s="44">
        <v>68</v>
      </c>
      <c r="N102" s="55"/>
    </row>
    <row r="103" spans="2:14" x14ac:dyDescent="0.35">
      <c r="B103" s="35">
        <v>99</v>
      </c>
      <c r="C103" s="2">
        <v>3</v>
      </c>
      <c r="D103" s="2">
        <v>6</v>
      </c>
      <c r="E103" s="8" t="s">
        <v>246</v>
      </c>
      <c r="F103" s="19" t="s">
        <v>247</v>
      </c>
      <c r="G103" s="8" t="s">
        <v>731</v>
      </c>
      <c r="H103" s="2" t="s">
        <v>1079</v>
      </c>
      <c r="I103" s="2">
        <v>50575669</v>
      </c>
      <c r="J103" s="2" t="s">
        <v>1017</v>
      </c>
      <c r="K103" s="2" t="s">
        <v>1018</v>
      </c>
      <c r="L103" s="2" t="s">
        <v>1080</v>
      </c>
      <c r="M103" s="44">
        <v>68</v>
      </c>
      <c r="N103" s="55"/>
    </row>
    <row r="104" spans="2:14" x14ac:dyDescent="0.35">
      <c r="B104" s="35">
        <v>100</v>
      </c>
      <c r="C104" s="2">
        <v>3</v>
      </c>
      <c r="D104" s="2">
        <v>6</v>
      </c>
      <c r="E104" s="8" t="s">
        <v>246</v>
      </c>
      <c r="F104" s="19" t="s">
        <v>247</v>
      </c>
      <c r="G104" s="8" t="s">
        <v>731</v>
      </c>
      <c r="H104" s="2" t="s">
        <v>1081</v>
      </c>
      <c r="I104" s="2">
        <v>50060741</v>
      </c>
      <c r="J104" s="2" t="s">
        <v>117</v>
      </c>
      <c r="K104" s="2" t="s">
        <v>1082</v>
      </c>
      <c r="L104" s="2" t="s">
        <v>1083</v>
      </c>
      <c r="M104" s="44">
        <v>68</v>
      </c>
      <c r="N104" s="55"/>
    </row>
    <row r="105" spans="2:14" x14ac:dyDescent="0.35">
      <c r="B105" s="35">
        <v>101</v>
      </c>
      <c r="C105" s="2">
        <v>3</v>
      </c>
      <c r="D105" s="2">
        <v>6</v>
      </c>
      <c r="E105" s="8" t="s">
        <v>246</v>
      </c>
      <c r="F105" s="19" t="s">
        <v>247</v>
      </c>
      <c r="G105" s="8" t="s">
        <v>731</v>
      </c>
      <c r="H105" s="2" t="s">
        <v>1090</v>
      </c>
      <c r="I105" s="2">
        <v>50575670</v>
      </c>
      <c r="J105" s="2" t="s">
        <v>1017</v>
      </c>
      <c r="K105" s="2" t="s">
        <v>1018</v>
      </c>
      <c r="L105" s="2" t="s">
        <v>1091</v>
      </c>
      <c r="M105" s="44">
        <v>68</v>
      </c>
      <c r="N105" s="55"/>
    </row>
    <row r="106" spans="2:14" x14ac:dyDescent="0.35">
      <c r="B106" s="35">
        <v>102</v>
      </c>
      <c r="C106" s="2">
        <v>3</v>
      </c>
      <c r="D106" s="2">
        <v>6</v>
      </c>
      <c r="E106" s="8" t="s">
        <v>246</v>
      </c>
      <c r="F106" s="19" t="s">
        <v>247</v>
      </c>
      <c r="G106" s="8" t="s">
        <v>122</v>
      </c>
      <c r="H106" s="2" t="s">
        <v>1886</v>
      </c>
      <c r="I106" s="2">
        <v>50034803</v>
      </c>
      <c r="J106" s="2" t="s">
        <v>258</v>
      </c>
      <c r="K106" s="2" t="s">
        <v>705</v>
      </c>
      <c r="L106" s="2">
        <v>6554230</v>
      </c>
      <c r="M106" s="44">
        <v>141</v>
      </c>
      <c r="N106" s="55"/>
    </row>
    <row r="107" spans="2:14" x14ac:dyDescent="0.35">
      <c r="B107" s="35">
        <v>103</v>
      </c>
      <c r="C107" s="2">
        <v>3</v>
      </c>
      <c r="D107" s="2">
        <v>6</v>
      </c>
      <c r="E107" s="8" t="s">
        <v>246</v>
      </c>
      <c r="F107" s="19" t="s">
        <v>247</v>
      </c>
      <c r="G107" s="8" t="s">
        <v>122</v>
      </c>
      <c r="H107" s="2" t="s">
        <v>1887</v>
      </c>
      <c r="I107" s="2">
        <v>50034641</v>
      </c>
      <c r="J107" s="2" t="s">
        <v>156</v>
      </c>
      <c r="K107" s="2" t="s">
        <v>1873</v>
      </c>
      <c r="L107" s="2">
        <v>12172</v>
      </c>
      <c r="M107" s="44">
        <v>141</v>
      </c>
      <c r="N107" s="55"/>
    </row>
    <row r="108" spans="2:14" x14ac:dyDescent="0.35">
      <c r="B108" s="35">
        <v>104</v>
      </c>
      <c r="C108" s="2">
        <v>3</v>
      </c>
      <c r="D108" s="2">
        <v>6</v>
      </c>
      <c r="E108" s="8" t="s">
        <v>246</v>
      </c>
      <c r="F108" s="19" t="s">
        <v>247</v>
      </c>
      <c r="G108" s="8" t="s">
        <v>122</v>
      </c>
      <c r="H108" s="2" t="s">
        <v>1889</v>
      </c>
      <c r="I108" s="2">
        <v>50034637</v>
      </c>
      <c r="J108" s="2" t="s">
        <v>156</v>
      </c>
      <c r="K108" s="2" t="s">
        <v>1873</v>
      </c>
      <c r="L108" s="2">
        <v>12140</v>
      </c>
      <c r="M108" s="44">
        <v>141</v>
      </c>
      <c r="N108" s="55"/>
    </row>
    <row r="109" spans="2:14" x14ac:dyDescent="0.35">
      <c r="B109" s="35">
        <v>105</v>
      </c>
      <c r="C109" s="2">
        <v>3</v>
      </c>
      <c r="D109" s="2">
        <v>6</v>
      </c>
      <c r="E109" s="8" t="s">
        <v>246</v>
      </c>
      <c r="F109" s="19" t="s">
        <v>247</v>
      </c>
      <c r="G109" s="8" t="s">
        <v>122</v>
      </c>
      <c r="H109" s="2" t="s">
        <v>1890</v>
      </c>
      <c r="I109" s="2">
        <v>50034804</v>
      </c>
      <c r="J109" s="2" t="s">
        <v>258</v>
      </c>
      <c r="K109" s="2" t="s">
        <v>705</v>
      </c>
      <c r="L109" s="2">
        <v>6554228</v>
      </c>
      <c r="M109" s="44">
        <v>141</v>
      </c>
      <c r="N109" s="55"/>
    </row>
    <row r="110" spans="2:14" x14ac:dyDescent="0.35">
      <c r="B110" s="35">
        <v>106</v>
      </c>
      <c r="C110" s="2">
        <v>4</v>
      </c>
      <c r="D110" s="2">
        <v>7</v>
      </c>
      <c r="E110" s="8" t="s">
        <v>8</v>
      </c>
      <c r="F110" s="19" t="s">
        <v>9</v>
      </c>
      <c r="G110" s="8" t="s">
        <v>731</v>
      </c>
      <c r="H110" s="2" t="s">
        <v>1004</v>
      </c>
      <c r="I110" s="2">
        <v>50526743</v>
      </c>
      <c r="J110" s="2" t="s">
        <v>1005</v>
      </c>
      <c r="K110" s="3" t="s">
        <v>1006</v>
      </c>
      <c r="L110" s="2" t="s">
        <v>1007</v>
      </c>
      <c r="M110" s="44">
        <v>68</v>
      </c>
      <c r="N110" s="55"/>
    </row>
    <row r="111" spans="2:14" x14ac:dyDescent="0.35">
      <c r="B111" s="35">
        <v>107</v>
      </c>
      <c r="C111" s="2">
        <v>4</v>
      </c>
      <c r="D111" s="2">
        <v>7</v>
      </c>
      <c r="E111" s="8" t="s">
        <v>8</v>
      </c>
      <c r="F111" s="19" t="s">
        <v>9</v>
      </c>
      <c r="G111" s="8" t="s">
        <v>731</v>
      </c>
      <c r="H111" s="2" t="s">
        <v>1008</v>
      </c>
      <c r="I111" s="2">
        <v>50526744</v>
      </c>
      <c r="J111" s="2" t="s">
        <v>123</v>
      </c>
      <c r="K111" s="3" t="s">
        <v>1006</v>
      </c>
      <c r="L111" s="2" t="s">
        <v>1009</v>
      </c>
      <c r="M111" s="44">
        <v>68</v>
      </c>
      <c r="N111" s="55"/>
    </row>
    <row r="112" spans="2:14" x14ac:dyDescent="0.35">
      <c r="B112" s="35">
        <v>108</v>
      </c>
      <c r="C112" s="2">
        <v>4</v>
      </c>
      <c r="D112" s="2">
        <v>7</v>
      </c>
      <c r="E112" s="8" t="s">
        <v>8</v>
      </c>
      <c r="F112" s="19" t="s">
        <v>9</v>
      </c>
      <c r="G112" s="8" t="s">
        <v>731</v>
      </c>
      <c r="H112" s="2" t="s">
        <v>1010</v>
      </c>
      <c r="I112" s="2">
        <v>50526745</v>
      </c>
      <c r="J112" s="2" t="s">
        <v>123</v>
      </c>
      <c r="K112" s="3" t="s">
        <v>1006</v>
      </c>
      <c r="L112" s="2" t="s">
        <v>1011</v>
      </c>
      <c r="M112" s="44">
        <v>68</v>
      </c>
      <c r="N112" s="55"/>
    </row>
    <row r="113" spans="2:14" x14ac:dyDescent="0.35">
      <c r="B113" s="35">
        <v>109</v>
      </c>
      <c r="C113" s="2">
        <v>4</v>
      </c>
      <c r="D113" s="2">
        <v>7</v>
      </c>
      <c r="E113" s="8" t="s">
        <v>8</v>
      </c>
      <c r="F113" s="19" t="s">
        <v>9</v>
      </c>
      <c r="G113" s="8" t="s">
        <v>731</v>
      </c>
      <c r="H113" s="2" t="s">
        <v>1012</v>
      </c>
      <c r="I113" s="2">
        <v>50526746</v>
      </c>
      <c r="J113" s="2" t="s">
        <v>123</v>
      </c>
      <c r="K113" s="3" t="s">
        <v>1006</v>
      </c>
      <c r="L113" s="2" t="s">
        <v>1013</v>
      </c>
      <c r="M113" s="44">
        <v>68</v>
      </c>
      <c r="N113" s="55"/>
    </row>
    <row r="114" spans="2:14" x14ac:dyDescent="0.35">
      <c r="B114" s="35">
        <v>110</v>
      </c>
      <c r="C114" s="2">
        <v>4</v>
      </c>
      <c r="D114" s="2">
        <v>7</v>
      </c>
      <c r="E114" s="8" t="s">
        <v>8</v>
      </c>
      <c r="F114" s="19" t="s">
        <v>9</v>
      </c>
      <c r="G114" s="8" t="s">
        <v>731</v>
      </c>
      <c r="H114" s="2" t="s">
        <v>1014</v>
      </c>
      <c r="I114" s="2">
        <v>50526747</v>
      </c>
      <c r="J114" s="2" t="s">
        <v>123</v>
      </c>
      <c r="K114" s="3" t="s">
        <v>1006</v>
      </c>
      <c r="L114" s="2" t="s">
        <v>1015</v>
      </c>
      <c r="M114" s="44">
        <v>68</v>
      </c>
      <c r="N114" s="55"/>
    </row>
    <row r="115" spans="2:14" x14ac:dyDescent="0.35">
      <c r="B115" s="35">
        <v>111</v>
      </c>
      <c r="C115" s="2">
        <v>4</v>
      </c>
      <c r="D115" s="2">
        <v>7</v>
      </c>
      <c r="E115" s="8" t="s">
        <v>8</v>
      </c>
      <c r="F115" s="19" t="s">
        <v>9</v>
      </c>
      <c r="G115" s="8" t="s">
        <v>121</v>
      </c>
      <c r="H115" s="2" t="s">
        <v>1607</v>
      </c>
      <c r="I115" s="2">
        <v>50526670</v>
      </c>
      <c r="J115" s="2" t="s">
        <v>123</v>
      </c>
      <c r="K115" s="3" t="s">
        <v>1030</v>
      </c>
      <c r="L115" s="2" t="s">
        <v>1845</v>
      </c>
      <c r="M115" s="44">
        <v>140</v>
      </c>
      <c r="N115" s="55"/>
    </row>
    <row r="116" spans="2:14" x14ac:dyDescent="0.35">
      <c r="B116" s="35">
        <v>112</v>
      </c>
      <c r="C116" s="2">
        <v>4</v>
      </c>
      <c r="D116" s="2">
        <v>7</v>
      </c>
      <c r="E116" s="8" t="s">
        <v>8</v>
      </c>
      <c r="F116" s="19" t="s">
        <v>9</v>
      </c>
      <c r="G116" s="8" t="s">
        <v>121</v>
      </c>
      <c r="H116" s="2" t="s">
        <v>1606</v>
      </c>
      <c r="I116" s="2">
        <v>50526669</v>
      </c>
      <c r="J116" s="2" t="s">
        <v>123</v>
      </c>
      <c r="K116" s="3" t="s">
        <v>1030</v>
      </c>
      <c r="L116" s="2" t="s">
        <v>1846</v>
      </c>
      <c r="M116" s="44">
        <v>140</v>
      </c>
      <c r="N116" s="55"/>
    </row>
    <row r="117" spans="2:14" x14ac:dyDescent="0.35">
      <c r="B117" s="35">
        <v>113</v>
      </c>
      <c r="C117" s="2">
        <v>4</v>
      </c>
      <c r="D117" s="2">
        <v>7</v>
      </c>
      <c r="E117" s="8" t="s">
        <v>81</v>
      </c>
      <c r="F117" s="19" t="s">
        <v>82</v>
      </c>
      <c r="G117" s="8" t="s">
        <v>731</v>
      </c>
      <c r="H117" s="2" t="s">
        <v>1049</v>
      </c>
      <c r="I117" s="2">
        <v>50577476</v>
      </c>
      <c r="J117" s="2" t="s">
        <v>1027</v>
      </c>
      <c r="K117" s="3" t="s">
        <v>1048</v>
      </c>
      <c r="L117" s="4" t="s">
        <v>1050</v>
      </c>
      <c r="M117" s="44">
        <v>68</v>
      </c>
      <c r="N117" s="55"/>
    </row>
    <row r="118" spans="2:14" x14ac:dyDescent="0.35">
      <c r="B118" s="35">
        <v>114</v>
      </c>
      <c r="C118" s="2">
        <v>4</v>
      </c>
      <c r="D118" s="2">
        <v>7</v>
      </c>
      <c r="E118" s="8" t="s">
        <v>81</v>
      </c>
      <c r="F118" s="19" t="s">
        <v>82</v>
      </c>
      <c r="G118" s="8" t="s">
        <v>731</v>
      </c>
      <c r="H118" s="2" t="s">
        <v>1051</v>
      </c>
      <c r="I118" s="2">
        <v>50577475</v>
      </c>
      <c r="J118" s="2" t="s">
        <v>1027</v>
      </c>
      <c r="K118" s="3" t="s">
        <v>1048</v>
      </c>
      <c r="L118" s="4" t="s">
        <v>1052</v>
      </c>
      <c r="M118" s="44">
        <v>68</v>
      </c>
      <c r="N118" s="55"/>
    </row>
    <row r="119" spans="2:14" x14ac:dyDescent="0.35">
      <c r="B119" s="35">
        <v>115</v>
      </c>
      <c r="C119" s="2">
        <v>4</v>
      </c>
      <c r="D119" s="2">
        <v>7</v>
      </c>
      <c r="E119" s="8" t="s">
        <v>81</v>
      </c>
      <c r="F119" s="19" t="s">
        <v>82</v>
      </c>
      <c r="G119" s="8" t="s">
        <v>731</v>
      </c>
      <c r="H119" s="2" t="s">
        <v>1053</v>
      </c>
      <c r="I119" s="2">
        <v>50194726</v>
      </c>
      <c r="J119" s="2" t="s">
        <v>1045</v>
      </c>
      <c r="K119" s="3" t="s">
        <v>732</v>
      </c>
      <c r="L119" s="4" t="s">
        <v>1054</v>
      </c>
      <c r="M119" s="44">
        <v>68</v>
      </c>
      <c r="N119" s="55"/>
    </row>
    <row r="120" spans="2:14" x14ac:dyDescent="0.35">
      <c r="B120" s="35">
        <v>116</v>
      </c>
      <c r="C120" s="2">
        <v>4</v>
      </c>
      <c r="D120" s="2">
        <v>7</v>
      </c>
      <c r="E120" s="8" t="s">
        <v>81</v>
      </c>
      <c r="F120" s="19" t="s">
        <v>82</v>
      </c>
      <c r="G120" s="8" t="s">
        <v>731</v>
      </c>
      <c r="H120" s="2" t="s">
        <v>1055</v>
      </c>
      <c r="I120" s="2">
        <v>50194697</v>
      </c>
      <c r="J120" s="2" t="s">
        <v>1045</v>
      </c>
      <c r="K120" s="3" t="s">
        <v>732</v>
      </c>
      <c r="L120" s="4" t="s">
        <v>1056</v>
      </c>
      <c r="M120" s="44">
        <v>68</v>
      </c>
      <c r="N120" s="55"/>
    </row>
    <row r="121" spans="2:14" x14ac:dyDescent="0.35">
      <c r="B121" s="35">
        <v>117</v>
      </c>
      <c r="C121" s="2">
        <v>4</v>
      </c>
      <c r="D121" s="2">
        <v>7</v>
      </c>
      <c r="E121" s="8" t="s">
        <v>81</v>
      </c>
      <c r="F121" s="19" t="s">
        <v>82</v>
      </c>
      <c r="G121" s="8" t="s">
        <v>731</v>
      </c>
      <c r="H121" s="2" t="s">
        <v>1057</v>
      </c>
      <c r="I121" s="2">
        <v>50194727</v>
      </c>
      <c r="J121" s="2" t="s">
        <v>1045</v>
      </c>
      <c r="K121" s="3" t="s">
        <v>732</v>
      </c>
      <c r="L121" s="4" t="s">
        <v>1058</v>
      </c>
      <c r="M121" s="44">
        <v>68</v>
      </c>
      <c r="N121" s="55"/>
    </row>
    <row r="122" spans="2:14" x14ac:dyDescent="0.35">
      <c r="B122" s="35">
        <v>118</v>
      </c>
      <c r="C122" s="2">
        <v>4</v>
      </c>
      <c r="D122" s="2">
        <v>7</v>
      </c>
      <c r="E122" s="8" t="s">
        <v>81</v>
      </c>
      <c r="F122" s="19" t="s">
        <v>82</v>
      </c>
      <c r="G122" s="8" t="s">
        <v>731</v>
      </c>
      <c r="H122" s="2" t="s">
        <v>1059</v>
      </c>
      <c r="I122" s="2">
        <v>50194728</v>
      </c>
      <c r="J122" s="2" t="s">
        <v>1045</v>
      </c>
      <c r="K122" s="3" t="s">
        <v>732</v>
      </c>
      <c r="L122" s="4" t="s">
        <v>1060</v>
      </c>
      <c r="M122" s="44">
        <v>68</v>
      </c>
      <c r="N122" s="55"/>
    </row>
    <row r="123" spans="2:14" x14ac:dyDescent="0.35">
      <c r="B123" s="35">
        <v>119</v>
      </c>
      <c r="C123" s="2">
        <v>4</v>
      </c>
      <c r="D123" s="2">
        <v>7</v>
      </c>
      <c r="E123" s="8" t="s">
        <v>81</v>
      </c>
      <c r="F123" s="19" t="s">
        <v>82</v>
      </c>
      <c r="G123" s="8" t="s">
        <v>731</v>
      </c>
      <c r="H123" s="2" t="s">
        <v>1061</v>
      </c>
      <c r="I123" s="2">
        <v>50431729</v>
      </c>
      <c r="J123" s="2" t="s">
        <v>1062</v>
      </c>
      <c r="K123" s="3" t="s">
        <v>1063</v>
      </c>
      <c r="L123" s="4">
        <v>32151358</v>
      </c>
      <c r="M123" s="44">
        <v>68</v>
      </c>
      <c r="N123" s="55"/>
    </row>
    <row r="124" spans="2:14" x14ac:dyDescent="0.35">
      <c r="B124" s="35">
        <v>120</v>
      </c>
      <c r="C124" s="2">
        <v>4</v>
      </c>
      <c r="D124" s="2">
        <v>7</v>
      </c>
      <c r="E124" s="8" t="s">
        <v>81</v>
      </c>
      <c r="F124" s="19" t="s">
        <v>82</v>
      </c>
      <c r="G124" s="8" t="s">
        <v>122</v>
      </c>
      <c r="H124" s="2" t="s">
        <v>1879</v>
      </c>
      <c r="I124" s="2">
        <v>50503834</v>
      </c>
      <c r="J124" s="2" t="s">
        <v>123</v>
      </c>
      <c r="K124" s="3" t="s">
        <v>1880</v>
      </c>
      <c r="L124" s="4" t="s">
        <v>1881</v>
      </c>
      <c r="M124" s="44">
        <v>141</v>
      </c>
      <c r="N124" s="55"/>
    </row>
    <row r="125" spans="2:14" x14ac:dyDescent="0.35">
      <c r="B125" s="35">
        <v>121</v>
      </c>
      <c r="C125" s="2">
        <v>4</v>
      </c>
      <c r="D125" s="2">
        <v>7</v>
      </c>
      <c r="E125" s="8" t="s">
        <v>81</v>
      </c>
      <c r="F125" s="19" t="s">
        <v>82</v>
      </c>
      <c r="G125" s="8" t="s">
        <v>122</v>
      </c>
      <c r="H125" s="2" t="s">
        <v>1945</v>
      </c>
      <c r="I125" s="2">
        <v>50541794</v>
      </c>
      <c r="J125" s="2" t="s">
        <v>359</v>
      </c>
      <c r="K125" s="3" t="s">
        <v>1946</v>
      </c>
      <c r="L125" s="4" t="s">
        <v>1947</v>
      </c>
      <c r="M125" s="44">
        <v>141</v>
      </c>
      <c r="N125" s="55"/>
    </row>
    <row r="126" spans="2:14" x14ac:dyDescent="0.35">
      <c r="B126" s="35">
        <v>122</v>
      </c>
      <c r="C126" s="2">
        <v>4</v>
      </c>
      <c r="D126" s="2">
        <v>8</v>
      </c>
      <c r="E126" s="8" t="s">
        <v>36</v>
      </c>
      <c r="F126" s="19" t="s">
        <v>37</v>
      </c>
      <c r="G126" s="8" t="s">
        <v>731</v>
      </c>
      <c r="H126" s="2" t="s">
        <v>1155</v>
      </c>
      <c r="I126" s="2">
        <v>50577457</v>
      </c>
      <c r="J126" s="2" t="s">
        <v>1027</v>
      </c>
      <c r="K126" s="2" t="s">
        <v>1028</v>
      </c>
      <c r="L126" s="2" t="s">
        <v>1156</v>
      </c>
      <c r="M126" s="44">
        <v>68</v>
      </c>
      <c r="N126" s="55"/>
    </row>
    <row r="127" spans="2:14" x14ac:dyDescent="0.35">
      <c r="B127" s="35">
        <v>123</v>
      </c>
      <c r="C127" s="2">
        <v>4</v>
      </c>
      <c r="D127" s="2">
        <v>8</v>
      </c>
      <c r="E127" s="8" t="s">
        <v>36</v>
      </c>
      <c r="F127" s="19" t="s">
        <v>37</v>
      </c>
      <c r="G127" s="8" t="s">
        <v>731</v>
      </c>
      <c r="H127" s="2" t="s">
        <v>1157</v>
      </c>
      <c r="I127" s="2">
        <v>50577458</v>
      </c>
      <c r="J127" s="2" t="s">
        <v>1027</v>
      </c>
      <c r="K127" s="2" t="s">
        <v>1028</v>
      </c>
      <c r="L127" s="2" t="s">
        <v>1158</v>
      </c>
      <c r="M127" s="44">
        <v>68</v>
      </c>
      <c r="N127" s="55"/>
    </row>
    <row r="128" spans="2:14" x14ac:dyDescent="0.35">
      <c r="B128" s="35">
        <v>124</v>
      </c>
      <c r="C128" s="2">
        <v>4</v>
      </c>
      <c r="D128" s="2">
        <v>8</v>
      </c>
      <c r="E128" s="8" t="s">
        <v>36</v>
      </c>
      <c r="F128" s="19" t="s">
        <v>37</v>
      </c>
      <c r="G128" s="8" t="s">
        <v>731</v>
      </c>
      <c r="H128" s="2" t="s">
        <v>1159</v>
      </c>
      <c r="I128" s="2">
        <v>50025342</v>
      </c>
      <c r="J128" s="2" t="s">
        <v>221</v>
      </c>
      <c r="K128" s="2" t="s">
        <v>1047</v>
      </c>
      <c r="L128" s="2">
        <v>20009359</v>
      </c>
      <c r="M128" s="44">
        <v>68</v>
      </c>
      <c r="N128" s="55"/>
    </row>
    <row r="129" spans="2:14" x14ac:dyDescent="0.35">
      <c r="B129" s="35">
        <v>125</v>
      </c>
      <c r="C129" s="2">
        <v>4</v>
      </c>
      <c r="D129" s="2">
        <v>8</v>
      </c>
      <c r="E129" s="8" t="s">
        <v>36</v>
      </c>
      <c r="F129" s="19" t="s">
        <v>37</v>
      </c>
      <c r="G129" s="8" t="s">
        <v>731</v>
      </c>
      <c r="H129" s="2" t="s">
        <v>1160</v>
      </c>
      <c r="I129" s="2">
        <v>50335923</v>
      </c>
      <c r="J129" s="2" t="s">
        <v>123</v>
      </c>
      <c r="K129" s="2" t="s">
        <v>1025</v>
      </c>
      <c r="L129" s="2">
        <v>550034280</v>
      </c>
      <c r="M129" s="44">
        <v>68</v>
      </c>
      <c r="N129" s="55"/>
    </row>
    <row r="130" spans="2:14" x14ac:dyDescent="0.35">
      <c r="B130" s="35">
        <v>126</v>
      </c>
      <c r="C130" s="2">
        <v>4</v>
      </c>
      <c r="D130" s="2">
        <v>8</v>
      </c>
      <c r="E130" s="8" t="s">
        <v>36</v>
      </c>
      <c r="F130" s="19" t="s">
        <v>37</v>
      </c>
      <c r="G130" s="8" t="s">
        <v>731</v>
      </c>
      <c r="H130" s="2" t="s">
        <v>1161</v>
      </c>
      <c r="I130" s="2">
        <v>50384476</v>
      </c>
      <c r="J130" s="2" t="s">
        <v>123</v>
      </c>
      <c r="K130" s="2" t="s">
        <v>1025</v>
      </c>
      <c r="L130" s="2">
        <v>550037271</v>
      </c>
      <c r="M130" s="44">
        <v>68</v>
      </c>
      <c r="N130" s="55"/>
    </row>
    <row r="131" spans="2:14" x14ac:dyDescent="0.35">
      <c r="B131" s="35">
        <v>127</v>
      </c>
      <c r="C131" s="2">
        <v>4</v>
      </c>
      <c r="D131" s="2">
        <v>8</v>
      </c>
      <c r="E131" s="8" t="s">
        <v>36</v>
      </c>
      <c r="F131" s="19" t="s">
        <v>37</v>
      </c>
      <c r="G131" s="8" t="s">
        <v>121</v>
      </c>
      <c r="H131" s="2" t="s">
        <v>1860</v>
      </c>
      <c r="I131" s="2">
        <v>50577906</v>
      </c>
      <c r="J131" s="2" t="s">
        <v>1549</v>
      </c>
      <c r="K131" s="2" t="s">
        <v>1848</v>
      </c>
      <c r="L131" s="2" t="s">
        <v>1861</v>
      </c>
      <c r="M131" s="44">
        <v>140</v>
      </c>
      <c r="N131" s="55"/>
    </row>
    <row r="132" spans="2:14" x14ac:dyDescent="0.35">
      <c r="B132" s="35">
        <v>128</v>
      </c>
      <c r="C132" s="2">
        <v>4</v>
      </c>
      <c r="D132" s="2">
        <v>8</v>
      </c>
      <c r="E132" s="8" t="s">
        <v>36</v>
      </c>
      <c r="F132" s="19" t="s">
        <v>37</v>
      </c>
      <c r="G132" s="8" t="s">
        <v>121</v>
      </c>
      <c r="H132" s="2" t="s">
        <v>1862</v>
      </c>
      <c r="I132" s="2">
        <v>50577907</v>
      </c>
      <c r="J132" s="2" t="s">
        <v>1549</v>
      </c>
      <c r="K132" s="2" t="s">
        <v>1848</v>
      </c>
      <c r="L132" s="2" t="s">
        <v>1863</v>
      </c>
      <c r="M132" s="44">
        <v>140</v>
      </c>
      <c r="N132" s="55"/>
    </row>
    <row r="133" spans="2:14" x14ac:dyDescent="0.35">
      <c r="B133" s="35">
        <v>129</v>
      </c>
      <c r="C133" s="2">
        <v>4</v>
      </c>
      <c r="D133" s="2">
        <v>8</v>
      </c>
      <c r="E133" s="8" t="s">
        <v>36</v>
      </c>
      <c r="F133" s="19" t="s">
        <v>37</v>
      </c>
      <c r="G133" s="8" t="s">
        <v>121</v>
      </c>
      <c r="H133" s="2" t="s">
        <v>1864</v>
      </c>
      <c r="I133" s="2">
        <v>50577908</v>
      </c>
      <c r="J133" s="2" t="s">
        <v>1549</v>
      </c>
      <c r="K133" s="2" t="s">
        <v>1848</v>
      </c>
      <c r="L133" s="2" t="s">
        <v>1865</v>
      </c>
      <c r="M133" s="44">
        <v>140</v>
      </c>
      <c r="N133" s="55"/>
    </row>
    <row r="134" spans="2:14" x14ac:dyDescent="0.35">
      <c r="B134" s="35">
        <v>130</v>
      </c>
      <c r="C134" s="2">
        <v>4</v>
      </c>
      <c r="D134" s="2">
        <v>8</v>
      </c>
      <c r="E134" s="8" t="s">
        <v>36</v>
      </c>
      <c r="F134" s="19" t="s">
        <v>37</v>
      </c>
      <c r="G134" s="8" t="s">
        <v>121</v>
      </c>
      <c r="H134" s="2" t="s">
        <v>1866</v>
      </c>
      <c r="I134" s="2">
        <v>50577909</v>
      </c>
      <c r="J134" s="2" t="s">
        <v>1549</v>
      </c>
      <c r="K134" s="2" t="s">
        <v>1848</v>
      </c>
      <c r="L134" s="2" t="s">
        <v>1867</v>
      </c>
      <c r="M134" s="44">
        <v>140</v>
      </c>
      <c r="N134" s="55"/>
    </row>
    <row r="135" spans="2:14" x14ac:dyDescent="0.35">
      <c r="B135" s="35">
        <v>131</v>
      </c>
      <c r="C135" s="2">
        <v>4</v>
      </c>
      <c r="D135" s="2">
        <v>8</v>
      </c>
      <c r="E135" s="8" t="s">
        <v>36</v>
      </c>
      <c r="F135" s="19" t="s">
        <v>37</v>
      </c>
      <c r="G135" s="8" t="s">
        <v>121</v>
      </c>
      <c r="H135" s="2" t="s">
        <v>1868</v>
      </c>
      <c r="I135" s="2">
        <v>50577910</v>
      </c>
      <c r="J135" s="2" t="s">
        <v>1549</v>
      </c>
      <c r="K135" s="2" t="s">
        <v>1848</v>
      </c>
      <c r="L135" s="2" t="s">
        <v>1869</v>
      </c>
      <c r="M135" s="44">
        <v>140</v>
      </c>
      <c r="N135" s="55"/>
    </row>
    <row r="136" spans="2:14" x14ac:dyDescent="0.35">
      <c r="B136" s="35">
        <v>132</v>
      </c>
      <c r="C136" s="2">
        <v>4</v>
      </c>
      <c r="D136" s="2">
        <v>8</v>
      </c>
      <c r="E136" s="8" t="s">
        <v>36</v>
      </c>
      <c r="F136" s="19" t="s">
        <v>37</v>
      </c>
      <c r="G136" s="8" t="s">
        <v>121</v>
      </c>
      <c r="H136" s="2" t="s">
        <v>1870</v>
      </c>
      <c r="I136" s="2">
        <v>50577911</v>
      </c>
      <c r="J136" s="2" t="s">
        <v>1549</v>
      </c>
      <c r="K136" s="2" t="s">
        <v>1848</v>
      </c>
      <c r="L136" s="2" t="s">
        <v>1871</v>
      </c>
      <c r="M136" s="44">
        <v>140</v>
      </c>
      <c r="N136" s="55"/>
    </row>
    <row r="137" spans="2:14" x14ac:dyDescent="0.35">
      <c r="N137" s="48"/>
    </row>
    <row r="138" spans="2:14" x14ac:dyDescent="0.35">
      <c r="N138" s="48"/>
    </row>
    <row r="139" spans="2:14" x14ac:dyDescent="0.35">
      <c r="N139" s="48"/>
    </row>
    <row r="140" spans="2:14" x14ac:dyDescent="0.35">
      <c r="N140" s="48"/>
    </row>
    <row r="141" spans="2:14" x14ac:dyDescent="0.35">
      <c r="N141" s="48"/>
    </row>
    <row r="142" spans="2:14" x14ac:dyDescent="0.35">
      <c r="N142" s="48"/>
    </row>
    <row r="143" spans="2:14" x14ac:dyDescent="0.35">
      <c r="N143" s="48"/>
    </row>
    <row r="144" spans="2:14" x14ac:dyDescent="0.35">
      <c r="N144" s="48"/>
    </row>
    <row r="145" spans="14:14" x14ac:dyDescent="0.35">
      <c r="N145" s="48"/>
    </row>
    <row r="146" spans="14:14" x14ac:dyDescent="0.35">
      <c r="N146" s="48"/>
    </row>
    <row r="147" spans="14:14" x14ac:dyDescent="0.35">
      <c r="N147" s="48"/>
    </row>
    <row r="148" spans="14:14" x14ac:dyDescent="0.35">
      <c r="N148" s="48"/>
    </row>
    <row r="149" spans="14:14" x14ac:dyDescent="0.35">
      <c r="N149" s="48"/>
    </row>
    <row r="150" spans="14:14" x14ac:dyDescent="0.35">
      <c r="N150" s="48"/>
    </row>
    <row r="151" spans="14:14" x14ac:dyDescent="0.35">
      <c r="N151" s="48"/>
    </row>
    <row r="152" spans="14:14" x14ac:dyDescent="0.35">
      <c r="N152" s="48"/>
    </row>
    <row r="153" spans="14:14" x14ac:dyDescent="0.35">
      <c r="N153" s="48"/>
    </row>
    <row r="154" spans="14:14" x14ac:dyDescent="0.35">
      <c r="N154" s="48"/>
    </row>
    <row r="155" spans="14:14" x14ac:dyDescent="0.35">
      <c r="N155" s="48"/>
    </row>
    <row r="156" spans="14:14" x14ac:dyDescent="0.35">
      <c r="N156" s="48"/>
    </row>
    <row r="157" spans="14:14" x14ac:dyDescent="0.35">
      <c r="N157" s="48"/>
    </row>
    <row r="158" spans="14:14" x14ac:dyDescent="0.35">
      <c r="N158" s="48"/>
    </row>
    <row r="159" spans="14:14" x14ac:dyDescent="0.35">
      <c r="N159" s="48"/>
    </row>
    <row r="160" spans="14:14" x14ac:dyDescent="0.35">
      <c r="N160" s="48"/>
    </row>
    <row r="161" spans="14:14" x14ac:dyDescent="0.35">
      <c r="N161" s="48"/>
    </row>
    <row r="162" spans="14:14" x14ac:dyDescent="0.35">
      <c r="N162" s="48"/>
    </row>
    <row r="163" spans="14:14" x14ac:dyDescent="0.35">
      <c r="N163" s="48"/>
    </row>
    <row r="164" spans="14:14" x14ac:dyDescent="0.35">
      <c r="N164" s="48"/>
    </row>
    <row r="165" spans="14:14" x14ac:dyDescent="0.35">
      <c r="N165" s="48"/>
    </row>
    <row r="166" spans="14:14" x14ac:dyDescent="0.35">
      <c r="N166" s="48"/>
    </row>
    <row r="167" spans="14:14" x14ac:dyDescent="0.35">
      <c r="N167" s="48"/>
    </row>
    <row r="168" spans="14:14" x14ac:dyDescent="0.35">
      <c r="N168" s="48"/>
    </row>
    <row r="169" spans="14:14" x14ac:dyDescent="0.35">
      <c r="N169" s="48"/>
    </row>
    <row r="170" spans="14:14" x14ac:dyDescent="0.35">
      <c r="N170" s="48"/>
    </row>
    <row r="171" spans="14:14" x14ac:dyDescent="0.35">
      <c r="N171" s="48"/>
    </row>
    <row r="172" spans="14:14" x14ac:dyDescent="0.35">
      <c r="N172" s="48"/>
    </row>
    <row r="173" spans="14:14" x14ac:dyDescent="0.35">
      <c r="N173" s="48"/>
    </row>
    <row r="174" spans="14:14" x14ac:dyDescent="0.35">
      <c r="N174" s="48"/>
    </row>
    <row r="175" spans="14:14" x14ac:dyDescent="0.35">
      <c r="N175" s="48"/>
    </row>
    <row r="176" spans="14:14" x14ac:dyDescent="0.35">
      <c r="N176" s="48"/>
    </row>
    <row r="177" spans="14:14" x14ac:dyDescent="0.35">
      <c r="N177" s="48"/>
    </row>
    <row r="178" spans="14:14" x14ac:dyDescent="0.35">
      <c r="N178" s="48"/>
    </row>
    <row r="179" spans="14:14" x14ac:dyDescent="0.35">
      <c r="N179" s="48"/>
    </row>
    <row r="180" spans="14:14" x14ac:dyDescent="0.35">
      <c r="N180" s="48"/>
    </row>
    <row r="181" spans="14:14" x14ac:dyDescent="0.35">
      <c r="N181" s="48"/>
    </row>
    <row r="182" spans="14:14" x14ac:dyDescent="0.35">
      <c r="N182" s="48"/>
    </row>
    <row r="183" spans="14:14" x14ac:dyDescent="0.35">
      <c r="N183" s="48"/>
    </row>
    <row r="184" spans="14:14" x14ac:dyDescent="0.35">
      <c r="N184" s="48"/>
    </row>
    <row r="185" spans="14:14" x14ac:dyDescent="0.35">
      <c r="N185" s="48"/>
    </row>
    <row r="186" spans="14:14" x14ac:dyDescent="0.35">
      <c r="N186" s="48"/>
    </row>
    <row r="187" spans="14:14" x14ac:dyDescent="0.35">
      <c r="N187" s="48"/>
    </row>
    <row r="188" spans="14:14" x14ac:dyDescent="0.35">
      <c r="N188" s="48"/>
    </row>
    <row r="189" spans="14:14" x14ac:dyDescent="0.35">
      <c r="N189" s="48"/>
    </row>
    <row r="190" spans="14:14" x14ac:dyDescent="0.35">
      <c r="N190" s="48"/>
    </row>
    <row r="191" spans="14:14" x14ac:dyDescent="0.35">
      <c r="N191" s="48"/>
    </row>
    <row r="192" spans="14:14" x14ac:dyDescent="0.35">
      <c r="N192" s="48"/>
    </row>
    <row r="193" spans="14:14" x14ac:dyDescent="0.35">
      <c r="N193" s="48"/>
    </row>
    <row r="194" spans="14:14" x14ac:dyDescent="0.35">
      <c r="N194" s="48"/>
    </row>
    <row r="195" spans="14:14" x14ac:dyDescent="0.35">
      <c r="N195" s="48"/>
    </row>
    <row r="196" spans="14:14" x14ac:dyDescent="0.35">
      <c r="N196" s="48"/>
    </row>
    <row r="197" spans="14:14" x14ac:dyDescent="0.35">
      <c r="N197" s="48"/>
    </row>
    <row r="198" spans="14:14" x14ac:dyDescent="0.35">
      <c r="N198" s="48"/>
    </row>
    <row r="199" spans="14:14" x14ac:dyDescent="0.35">
      <c r="N199" s="48"/>
    </row>
    <row r="200" spans="14:14" x14ac:dyDescent="0.35">
      <c r="N200" s="48"/>
    </row>
    <row r="201" spans="14:14" x14ac:dyDescent="0.35">
      <c r="N201" s="48"/>
    </row>
    <row r="202" spans="14:14" x14ac:dyDescent="0.35">
      <c r="N202" s="48"/>
    </row>
    <row r="203" spans="14:14" x14ac:dyDescent="0.35">
      <c r="N203" s="48"/>
    </row>
    <row r="204" spans="14:14" x14ac:dyDescent="0.35">
      <c r="N204" s="48"/>
    </row>
    <row r="205" spans="14:14" x14ac:dyDescent="0.35">
      <c r="N205" s="48"/>
    </row>
    <row r="206" spans="14:14" x14ac:dyDescent="0.35">
      <c r="N206" s="48"/>
    </row>
    <row r="207" spans="14:14" x14ac:dyDescent="0.35">
      <c r="N207" s="48"/>
    </row>
    <row r="208" spans="14:14" x14ac:dyDescent="0.35">
      <c r="N208" s="48"/>
    </row>
    <row r="209" spans="14:14" x14ac:dyDescent="0.35">
      <c r="N209" s="48"/>
    </row>
    <row r="210" spans="14:14" x14ac:dyDescent="0.35">
      <c r="N210" s="48"/>
    </row>
    <row r="211" spans="14:14" x14ac:dyDescent="0.35">
      <c r="N211" s="48"/>
    </row>
    <row r="212" spans="14:14" x14ac:dyDescent="0.35">
      <c r="N212" s="48"/>
    </row>
    <row r="213" spans="14:14" x14ac:dyDescent="0.35">
      <c r="N213" s="48"/>
    </row>
    <row r="214" spans="14:14" x14ac:dyDescent="0.35">
      <c r="N214" s="48"/>
    </row>
    <row r="215" spans="14:14" x14ac:dyDescent="0.35">
      <c r="N215" s="48"/>
    </row>
    <row r="216" spans="14:14" x14ac:dyDescent="0.35">
      <c r="N216" s="48"/>
    </row>
  </sheetData>
  <mergeCells count="3">
    <mergeCell ref="B2:N2"/>
    <mergeCell ref="N5:N136"/>
    <mergeCell ref="B1:N1"/>
  </mergeCells>
  <dataValidations count="2">
    <dataValidation type="list" allowBlank="1" showErrorMessage="1" sqref="F10:F11 F17 F23 F86:F100 F57:F73 F115:F116 F124 F131:F136" xr:uid="{E33F0F85-379C-4A6A-8D7D-42A5F4E9127B}">
      <formula1>INDIRECT(SUBSTITUTE(#REF!," ","_"))</formula1>
    </dataValidation>
    <dataValidation type="list" allowBlank="1" showErrorMessage="1" sqref="F18 F117:F123 F20:F109" xr:uid="{A8FDA4CF-C09D-4A86-8544-52ECB3E3E3D9}">
      <formula1>INDIRECT(SUBSTITUTE($F$222," ","_"))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scale="24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6E441-F302-4B2B-B53A-0903A886A1E2}">
  <sheetPr>
    <tabColor rgb="FF0070C0"/>
    <pageSetUpPr fitToPage="1"/>
  </sheetPr>
  <dimension ref="B1:N291"/>
  <sheetViews>
    <sheetView showGridLines="0" view="pageBreakPreview" zoomScale="60" zoomScaleNormal="60" workbookViewId="0">
      <selection activeCell="F9" sqref="F9"/>
    </sheetView>
  </sheetViews>
  <sheetFormatPr baseColWidth="10" defaultColWidth="10.81640625" defaultRowHeight="14.5" x14ac:dyDescent="0.35"/>
  <cols>
    <col min="1" max="1" width="4.1796875" customWidth="1"/>
    <col min="2" max="2" width="11.6328125" bestFit="1" customWidth="1"/>
    <col min="3" max="3" width="14.6328125" bestFit="1" customWidth="1"/>
    <col min="4" max="4" width="14.6328125" style="9" bestFit="1" customWidth="1"/>
    <col min="5" max="5" width="17.453125" bestFit="1" customWidth="1"/>
    <col min="6" max="6" width="92.90625" style="25" bestFit="1" customWidth="1"/>
    <col min="7" max="7" width="76.1796875" style="21" bestFit="1" customWidth="1"/>
    <col min="8" max="8" width="30.1796875" bestFit="1" customWidth="1"/>
    <col min="9" max="9" width="18.90625" bestFit="1" customWidth="1"/>
    <col min="10" max="10" width="23.36328125" bestFit="1" customWidth="1"/>
    <col min="11" max="11" width="32.36328125" bestFit="1" customWidth="1"/>
    <col min="12" max="12" width="47.08984375" style="9" bestFit="1" customWidth="1"/>
    <col min="13" max="13" width="18.90625" bestFit="1" customWidth="1"/>
    <col min="14" max="14" width="44.1796875" style="9" customWidth="1"/>
  </cols>
  <sheetData>
    <row r="1" spans="2:14" ht="18.5" x14ac:dyDescent="0.35">
      <c r="B1" s="56" t="s">
        <v>3724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</row>
    <row r="2" spans="2:14" ht="122.75" customHeight="1" x14ac:dyDescent="0.35">
      <c r="B2" s="54" t="s">
        <v>3728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</row>
    <row r="3" spans="2:14" ht="15" thickBot="1" x14ac:dyDescent="0.4"/>
    <row r="4" spans="2:14" s="1" customFormat="1" ht="27" customHeight="1" x14ac:dyDescent="0.35">
      <c r="B4" s="30" t="s">
        <v>3718</v>
      </c>
      <c r="C4" s="31" t="s">
        <v>3721</v>
      </c>
      <c r="D4" s="31" t="s">
        <v>3719</v>
      </c>
      <c r="E4" s="32" t="s">
        <v>0</v>
      </c>
      <c r="F4" s="31" t="s">
        <v>1</v>
      </c>
      <c r="G4" s="32" t="s">
        <v>2</v>
      </c>
      <c r="H4" s="32" t="s">
        <v>3</v>
      </c>
      <c r="I4" s="31" t="s">
        <v>4</v>
      </c>
      <c r="J4" s="32" t="s">
        <v>5</v>
      </c>
      <c r="K4" s="32" t="s">
        <v>6</v>
      </c>
      <c r="L4" s="33" t="s">
        <v>7</v>
      </c>
      <c r="M4" s="49" t="s">
        <v>3720</v>
      </c>
      <c r="N4" s="47" t="s">
        <v>3717</v>
      </c>
    </row>
    <row r="5" spans="2:14" ht="14.5" customHeight="1" x14ac:dyDescent="0.35">
      <c r="B5" s="35">
        <v>1</v>
      </c>
      <c r="C5" s="2">
        <v>1</v>
      </c>
      <c r="D5" s="2">
        <v>1</v>
      </c>
      <c r="E5" s="2" t="s">
        <v>194</v>
      </c>
      <c r="F5" s="20" t="s">
        <v>462</v>
      </c>
      <c r="G5" s="20" t="s">
        <v>127</v>
      </c>
      <c r="H5" s="2" t="s">
        <v>1598</v>
      </c>
      <c r="I5" s="2">
        <v>50415778</v>
      </c>
      <c r="J5" s="2" t="s">
        <v>276</v>
      </c>
      <c r="K5" s="2" t="s">
        <v>1595</v>
      </c>
      <c r="L5" s="2" t="s">
        <v>1599</v>
      </c>
      <c r="M5" s="44">
        <v>121</v>
      </c>
      <c r="N5" s="55" t="s">
        <v>3723</v>
      </c>
    </row>
    <row r="6" spans="2:14" x14ac:dyDescent="0.35">
      <c r="B6" s="35">
        <v>2</v>
      </c>
      <c r="C6" s="2">
        <v>1</v>
      </c>
      <c r="D6" s="2">
        <v>1</v>
      </c>
      <c r="E6" s="2" t="s">
        <v>194</v>
      </c>
      <c r="F6" s="20" t="s">
        <v>462</v>
      </c>
      <c r="G6" s="20" t="s">
        <v>127</v>
      </c>
      <c r="H6" s="2" t="s">
        <v>1600</v>
      </c>
      <c r="I6" s="2">
        <v>50002779</v>
      </c>
      <c r="J6" s="2" t="s">
        <v>258</v>
      </c>
      <c r="K6" s="2" t="s">
        <v>1594</v>
      </c>
      <c r="L6" s="2" t="s">
        <v>1601</v>
      </c>
      <c r="M6" s="44">
        <v>121</v>
      </c>
      <c r="N6" s="55"/>
    </row>
    <row r="7" spans="2:14" x14ac:dyDescent="0.35">
      <c r="B7" s="35">
        <v>3</v>
      </c>
      <c r="C7" s="2">
        <v>1</v>
      </c>
      <c r="D7" s="2">
        <v>1</v>
      </c>
      <c r="E7" s="2" t="s">
        <v>194</v>
      </c>
      <c r="F7" s="20" t="s">
        <v>462</v>
      </c>
      <c r="G7" s="20" t="s">
        <v>127</v>
      </c>
      <c r="H7" s="2" t="s">
        <v>1602</v>
      </c>
      <c r="I7" s="2">
        <v>40104929</v>
      </c>
      <c r="J7" s="2" t="s">
        <v>258</v>
      </c>
      <c r="K7" s="2" t="s">
        <v>1594</v>
      </c>
      <c r="L7" s="2" t="s">
        <v>1603</v>
      </c>
      <c r="M7" s="44">
        <v>121</v>
      </c>
      <c r="N7" s="55"/>
    </row>
    <row r="8" spans="2:14" x14ac:dyDescent="0.35">
      <c r="B8" s="35">
        <v>4</v>
      </c>
      <c r="C8" s="2">
        <v>1</v>
      </c>
      <c r="D8" s="2">
        <v>1</v>
      </c>
      <c r="E8" s="2" t="s">
        <v>194</v>
      </c>
      <c r="F8" s="20" t="s">
        <v>462</v>
      </c>
      <c r="G8" s="20" t="s">
        <v>127</v>
      </c>
      <c r="H8" s="2" t="s">
        <v>1604</v>
      </c>
      <c r="I8" s="2">
        <v>50002780</v>
      </c>
      <c r="J8" s="2" t="s">
        <v>258</v>
      </c>
      <c r="K8" s="2" t="s">
        <v>1594</v>
      </c>
      <c r="L8" s="2" t="s">
        <v>1605</v>
      </c>
      <c r="M8" s="44">
        <v>121</v>
      </c>
      <c r="N8" s="55"/>
    </row>
    <row r="9" spans="2:14" x14ac:dyDescent="0.35">
      <c r="B9" s="35">
        <v>5</v>
      </c>
      <c r="C9" s="2">
        <v>1</v>
      </c>
      <c r="D9" s="2">
        <v>1</v>
      </c>
      <c r="E9" s="2" t="s">
        <v>194</v>
      </c>
      <c r="F9" s="20" t="s">
        <v>462</v>
      </c>
      <c r="G9" s="20" t="s">
        <v>927</v>
      </c>
      <c r="H9" s="2" t="s">
        <v>1529</v>
      </c>
      <c r="I9" s="2">
        <v>50365356</v>
      </c>
      <c r="J9" s="2" t="s">
        <v>366</v>
      </c>
      <c r="K9" s="2" t="s">
        <v>1459</v>
      </c>
      <c r="L9" s="2" t="s">
        <v>1530</v>
      </c>
      <c r="M9" s="44">
        <v>111</v>
      </c>
      <c r="N9" s="55"/>
    </row>
    <row r="10" spans="2:14" x14ac:dyDescent="0.35">
      <c r="B10" s="35">
        <v>6</v>
      </c>
      <c r="C10" s="2">
        <v>1</v>
      </c>
      <c r="D10" s="2">
        <v>1</v>
      </c>
      <c r="E10" s="2" t="s">
        <v>194</v>
      </c>
      <c r="F10" s="20" t="s">
        <v>462</v>
      </c>
      <c r="G10" s="20" t="s">
        <v>927</v>
      </c>
      <c r="H10" s="2" t="s">
        <v>1531</v>
      </c>
      <c r="I10" s="2">
        <v>50365351</v>
      </c>
      <c r="J10" s="2" t="s">
        <v>366</v>
      </c>
      <c r="K10" s="2" t="s">
        <v>1459</v>
      </c>
      <c r="L10" s="2" t="s">
        <v>1532</v>
      </c>
      <c r="M10" s="44">
        <v>111</v>
      </c>
      <c r="N10" s="55"/>
    </row>
    <row r="11" spans="2:14" x14ac:dyDescent="0.35">
      <c r="B11" s="35">
        <v>7</v>
      </c>
      <c r="C11" s="2">
        <v>1</v>
      </c>
      <c r="D11" s="2">
        <v>1</v>
      </c>
      <c r="E11" s="2" t="s">
        <v>194</v>
      </c>
      <c r="F11" s="20" t="s">
        <v>462</v>
      </c>
      <c r="G11" s="20" t="s">
        <v>164</v>
      </c>
      <c r="H11" s="2" t="s">
        <v>1684</v>
      </c>
      <c r="I11" s="2">
        <v>50414082</v>
      </c>
      <c r="J11" s="2" t="s">
        <v>86</v>
      </c>
      <c r="K11" s="2" t="s">
        <v>1634</v>
      </c>
      <c r="L11" s="2" t="s">
        <v>1685</v>
      </c>
      <c r="M11" s="44">
        <v>124</v>
      </c>
      <c r="N11" s="55"/>
    </row>
    <row r="12" spans="2:14" x14ac:dyDescent="0.35">
      <c r="B12" s="35">
        <v>8</v>
      </c>
      <c r="C12" s="2">
        <v>1</v>
      </c>
      <c r="D12" s="2">
        <v>1</v>
      </c>
      <c r="E12" s="2" t="s">
        <v>194</v>
      </c>
      <c r="F12" s="20" t="s">
        <v>462</v>
      </c>
      <c r="G12" s="20" t="s">
        <v>164</v>
      </c>
      <c r="H12" s="2" t="s">
        <v>1686</v>
      </c>
      <c r="I12" s="2">
        <v>50414083</v>
      </c>
      <c r="J12" s="2" t="s">
        <v>86</v>
      </c>
      <c r="K12" s="2" t="s">
        <v>1634</v>
      </c>
      <c r="L12" s="2" t="s">
        <v>1687</v>
      </c>
      <c r="M12" s="44">
        <v>124</v>
      </c>
      <c r="N12" s="55"/>
    </row>
    <row r="13" spans="2:14" x14ac:dyDescent="0.35">
      <c r="B13" s="35">
        <v>9</v>
      </c>
      <c r="C13" s="2">
        <v>1</v>
      </c>
      <c r="D13" s="2">
        <v>1</v>
      </c>
      <c r="E13" s="2" t="s">
        <v>194</v>
      </c>
      <c r="F13" s="20" t="s">
        <v>462</v>
      </c>
      <c r="G13" s="20" t="s">
        <v>112</v>
      </c>
      <c r="H13" s="2" t="s">
        <v>3536</v>
      </c>
      <c r="I13" s="2">
        <v>50002746</v>
      </c>
      <c r="J13" s="2" t="s">
        <v>616</v>
      </c>
      <c r="K13" s="2" t="s">
        <v>3373</v>
      </c>
      <c r="L13" s="2" t="s">
        <v>3537</v>
      </c>
      <c r="M13" s="44">
        <v>207</v>
      </c>
      <c r="N13" s="55"/>
    </row>
    <row r="14" spans="2:14" x14ac:dyDescent="0.35">
      <c r="B14" s="35">
        <v>10</v>
      </c>
      <c r="C14" s="2">
        <v>1</v>
      </c>
      <c r="D14" s="2">
        <v>1</v>
      </c>
      <c r="E14" s="2" t="s">
        <v>194</v>
      </c>
      <c r="F14" s="20" t="s">
        <v>462</v>
      </c>
      <c r="G14" s="20" t="s">
        <v>112</v>
      </c>
      <c r="H14" s="2" t="s">
        <v>3538</v>
      </c>
      <c r="I14" s="2">
        <v>50002747</v>
      </c>
      <c r="J14" s="2" t="s">
        <v>616</v>
      </c>
      <c r="K14" s="2" t="s">
        <v>3373</v>
      </c>
      <c r="L14" s="2" t="s">
        <v>3539</v>
      </c>
      <c r="M14" s="44">
        <v>207</v>
      </c>
      <c r="N14" s="55"/>
    </row>
    <row r="15" spans="2:14" x14ac:dyDescent="0.35">
      <c r="B15" s="35">
        <v>11</v>
      </c>
      <c r="C15" s="2">
        <v>1</v>
      </c>
      <c r="D15" s="2">
        <v>1</v>
      </c>
      <c r="E15" s="2" t="s">
        <v>194</v>
      </c>
      <c r="F15" s="20" t="s">
        <v>462</v>
      </c>
      <c r="G15" s="20" t="s">
        <v>112</v>
      </c>
      <c r="H15" s="2" t="s">
        <v>3540</v>
      </c>
      <c r="I15" s="2">
        <v>50376004</v>
      </c>
      <c r="J15" s="2" t="s">
        <v>3435</v>
      </c>
      <c r="K15" s="2" t="s">
        <v>3541</v>
      </c>
      <c r="L15" s="2" t="s">
        <v>3542</v>
      </c>
      <c r="M15" s="44">
        <v>207</v>
      </c>
      <c r="N15" s="55"/>
    </row>
    <row r="16" spans="2:14" x14ac:dyDescent="0.35">
      <c r="B16" s="35">
        <v>12</v>
      </c>
      <c r="C16" s="2">
        <v>1</v>
      </c>
      <c r="D16" s="2">
        <v>1</v>
      </c>
      <c r="E16" s="2" t="s">
        <v>194</v>
      </c>
      <c r="F16" s="20" t="s">
        <v>462</v>
      </c>
      <c r="G16" s="20" t="s">
        <v>112</v>
      </c>
      <c r="H16" s="2" t="s">
        <v>3543</v>
      </c>
      <c r="I16" s="2">
        <v>50376005</v>
      </c>
      <c r="J16" s="2" t="s">
        <v>3435</v>
      </c>
      <c r="K16" s="2" t="s">
        <v>3541</v>
      </c>
      <c r="L16" s="2" t="s">
        <v>3544</v>
      </c>
      <c r="M16" s="44">
        <v>207</v>
      </c>
      <c r="N16" s="55"/>
    </row>
    <row r="17" spans="2:14" x14ac:dyDescent="0.35">
      <c r="B17" s="35">
        <v>13</v>
      </c>
      <c r="C17" s="2">
        <v>1</v>
      </c>
      <c r="D17" s="2">
        <v>1</v>
      </c>
      <c r="E17" s="2" t="s">
        <v>44</v>
      </c>
      <c r="F17" s="20" t="s">
        <v>45</v>
      </c>
      <c r="G17" s="20" t="s">
        <v>927</v>
      </c>
      <c r="H17" s="2" t="s">
        <v>1447</v>
      </c>
      <c r="I17" s="2">
        <v>50579832</v>
      </c>
      <c r="J17" s="2" t="s">
        <v>1448</v>
      </c>
      <c r="K17" s="3" t="s">
        <v>1449</v>
      </c>
      <c r="L17" s="7" t="s">
        <v>1450</v>
      </c>
      <c r="M17" s="44">
        <v>111</v>
      </c>
      <c r="N17" s="55"/>
    </row>
    <row r="18" spans="2:14" x14ac:dyDescent="0.35">
      <c r="B18" s="35">
        <v>14</v>
      </c>
      <c r="C18" s="2">
        <v>1</v>
      </c>
      <c r="D18" s="2">
        <v>1</v>
      </c>
      <c r="E18" s="2" t="s">
        <v>44</v>
      </c>
      <c r="F18" s="20" t="s">
        <v>45</v>
      </c>
      <c r="G18" s="20" t="s">
        <v>927</v>
      </c>
      <c r="H18" s="2" t="s">
        <v>1451</v>
      </c>
      <c r="I18" s="2">
        <v>50579833</v>
      </c>
      <c r="J18" s="2" t="s">
        <v>1448</v>
      </c>
      <c r="K18" s="3" t="s">
        <v>1449</v>
      </c>
      <c r="L18" s="7" t="s">
        <v>1452</v>
      </c>
      <c r="M18" s="44">
        <v>111</v>
      </c>
      <c r="N18" s="55"/>
    </row>
    <row r="19" spans="2:14" x14ac:dyDescent="0.35">
      <c r="B19" s="35">
        <v>15</v>
      </c>
      <c r="C19" s="2">
        <v>1</v>
      </c>
      <c r="D19" s="2">
        <v>1</v>
      </c>
      <c r="E19" s="2" t="s">
        <v>44</v>
      </c>
      <c r="F19" s="20" t="s">
        <v>45</v>
      </c>
      <c r="G19" s="20" t="s">
        <v>927</v>
      </c>
      <c r="H19" s="2" t="s">
        <v>1453</v>
      </c>
      <c r="I19" s="2">
        <v>50556372</v>
      </c>
      <c r="J19" s="2" t="s">
        <v>1454</v>
      </c>
      <c r="K19" s="3" t="s">
        <v>1455</v>
      </c>
      <c r="L19" s="2">
        <v>13291017</v>
      </c>
      <c r="M19" s="44">
        <v>111</v>
      </c>
      <c r="N19" s="55"/>
    </row>
    <row r="20" spans="2:14" x14ac:dyDescent="0.35">
      <c r="B20" s="35">
        <v>16</v>
      </c>
      <c r="C20" s="2">
        <v>1</v>
      </c>
      <c r="D20" s="2">
        <v>1</v>
      </c>
      <c r="E20" s="2" t="s">
        <v>44</v>
      </c>
      <c r="F20" s="20" t="s">
        <v>45</v>
      </c>
      <c r="G20" s="20" t="s">
        <v>927</v>
      </c>
      <c r="H20" s="2" t="s">
        <v>1456</v>
      </c>
      <c r="I20" s="2">
        <v>50556373</v>
      </c>
      <c r="J20" s="2" t="s">
        <v>1454</v>
      </c>
      <c r="K20" s="3" t="s">
        <v>1455</v>
      </c>
      <c r="L20" s="2">
        <v>13301017</v>
      </c>
      <c r="M20" s="44">
        <v>111</v>
      </c>
      <c r="N20" s="55"/>
    </row>
    <row r="21" spans="2:14" x14ac:dyDescent="0.35">
      <c r="B21" s="35">
        <v>17</v>
      </c>
      <c r="C21" s="2">
        <v>1</v>
      </c>
      <c r="D21" s="2">
        <v>1</v>
      </c>
      <c r="E21" s="2" t="s">
        <v>44</v>
      </c>
      <c r="F21" s="20" t="s">
        <v>45</v>
      </c>
      <c r="G21" s="20" t="s">
        <v>164</v>
      </c>
      <c r="H21" s="2" t="s">
        <v>1631</v>
      </c>
      <c r="I21" s="2">
        <v>50556712</v>
      </c>
      <c r="J21" s="2" t="s">
        <v>163</v>
      </c>
      <c r="K21" s="3" t="s">
        <v>165</v>
      </c>
      <c r="L21" s="2" t="s">
        <v>1632</v>
      </c>
      <c r="M21" s="44">
        <v>124</v>
      </c>
      <c r="N21" s="55"/>
    </row>
    <row r="22" spans="2:14" x14ac:dyDescent="0.35">
      <c r="B22" s="35">
        <v>18</v>
      </c>
      <c r="C22" s="2">
        <v>1</v>
      </c>
      <c r="D22" s="2">
        <v>1</v>
      </c>
      <c r="E22" s="2" t="s">
        <v>44</v>
      </c>
      <c r="F22" s="20" t="s">
        <v>45</v>
      </c>
      <c r="G22" s="24" t="s">
        <v>164</v>
      </c>
      <c r="H22" s="2" t="s">
        <v>1633</v>
      </c>
      <c r="I22" s="2">
        <v>50460652</v>
      </c>
      <c r="J22" s="2" t="s">
        <v>86</v>
      </c>
      <c r="K22" s="3" t="s">
        <v>1634</v>
      </c>
      <c r="L22" s="2">
        <v>25000082</v>
      </c>
      <c r="M22" s="44">
        <v>124</v>
      </c>
      <c r="N22" s="55"/>
    </row>
    <row r="23" spans="2:14" x14ac:dyDescent="0.35">
      <c r="B23" s="35">
        <v>19</v>
      </c>
      <c r="C23" s="2">
        <v>1</v>
      </c>
      <c r="D23" s="2">
        <v>1</v>
      </c>
      <c r="E23" s="2" t="s">
        <v>44</v>
      </c>
      <c r="F23" s="20" t="s">
        <v>45</v>
      </c>
      <c r="G23" s="20" t="s">
        <v>164</v>
      </c>
      <c r="H23" s="2" t="s">
        <v>1635</v>
      </c>
      <c r="I23" s="2">
        <v>50582945</v>
      </c>
      <c r="J23" s="2" t="s">
        <v>1636</v>
      </c>
      <c r="K23" s="3" t="s">
        <v>1637</v>
      </c>
      <c r="L23" s="2" t="s">
        <v>1638</v>
      </c>
      <c r="M23" s="44">
        <v>124</v>
      </c>
      <c r="N23" s="55"/>
    </row>
    <row r="24" spans="2:14" x14ac:dyDescent="0.35">
      <c r="B24" s="35">
        <v>20</v>
      </c>
      <c r="C24" s="2">
        <v>1</v>
      </c>
      <c r="D24" s="2">
        <v>1</v>
      </c>
      <c r="E24" s="2" t="s">
        <v>44</v>
      </c>
      <c r="F24" s="20" t="s">
        <v>45</v>
      </c>
      <c r="G24" s="20" t="s">
        <v>1718</v>
      </c>
      <c r="H24" s="2" t="s">
        <v>1746</v>
      </c>
      <c r="I24" s="2">
        <v>50460614</v>
      </c>
      <c r="J24" s="2" t="s">
        <v>1726</v>
      </c>
      <c r="K24" s="2">
        <v>2080</v>
      </c>
      <c r="L24" s="2">
        <v>399342</v>
      </c>
      <c r="M24" s="44">
        <v>125</v>
      </c>
      <c r="N24" s="55"/>
    </row>
    <row r="25" spans="2:14" x14ac:dyDescent="0.35">
      <c r="B25" s="35">
        <v>21</v>
      </c>
      <c r="C25" s="2">
        <v>1</v>
      </c>
      <c r="D25" s="2">
        <v>1</v>
      </c>
      <c r="E25" s="2" t="s">
        <v>44</v>
      </c>
      <c r="F25" s="20" t="s">
        <v>45</v>
      </c>
      <c r="G25" s="20" t="s">
        <v>112</v>
      </c>
      <c r="H25" s="2" t="s">
        <v>3367</v>
      </c>
      <c r="I25" s="2">
        <v>50207871</v>
      </c>
      <c r="J25" s="2" t="s">
        <v>2044</v>
      </c>
      <c r="K25" s="3" t="s">
        <v>3366</v>
      </c>
      <c r="L25" s="2" t="s">
        <v>3368</v>
      </c>
      <c r="M25" s="44">
        <v>207</v>
      </c>
      <c r="N25" s="55"/>
    </row>
    <row r="26" spans="2:14" x14ac:dyDescent="0.35">
      <c r="B26" s="35">
        <v>22</v>
      </c>
      <c r="C26" s="2">
        <v>1</v>
      </c>
      <c r="D26" s="2">
        <v>1</v>
      </c>
      <c r="E26" s="2" t="s">
        <v>44</v>
      </c>
      <c r="F26" s="20" t="s">
        <v>45</v>
      </c>
      <c r="G26" s="20" t="s">
        <v>112</v>
      </c>
      <c r="H26" s="2" t="s">
        <v>3369</v>
      </c>
      <c r="I26" s="2">
        <v>50138768</v>
      </c>
      <c r="J26" s="2" t="s">
        <v>1494</v>
      </c>
      <c r="K26" s="3" t="s">
        <v>3370</v>
      </c>
      <c r="L26" s="2" t="s">
        <v>3371</v>
      </c>
      <c r="M26" s="44">
        <v>207</v>
      </c>
      <c r="N26" s="55"/>
    </row>
    <row r="27" spans="2:14" x14ac:dyDescent="0.35">
      <c r="B27" s="35">
        <v>23</v>
      </c>
      <c r="C27" s="2">
        <v>1</v>
      </c>
      <c r="D27" s="2">
        <v>1</v>
      </c>
      <c r="E27" s="2" t="s">
        <v>44</v>
      </c>
      <c r="F27" s="20" t="s">
        <v>45</v>
      </c>
      <c r="G27" s="20" t="s">
        <v>112</v>
      </c>
      <c r="H27" s="2" t="s">
        <v>3372</v>
      </c>
      <c r="I27" s="2">
        <v>50494379</v>
      </c>
      <c r="J27" s="2" t="s">
        <v>616</v>
      </c>
      <c r="K27" s="3" t="s">
        <v>3373</v>
      </c>
      <c r="L27" s="2" t="s">
        <v>3374</v>
      </c>
      <c r="M27" s="44">
        <v>207</v>
      </c>
      <c r="N27" s="55"/>
    </row>
    <row r="28" spans="2:14" x14ac:dyDescent="0.35">
      <c r="B28" s="35">
        <v>24</v>
      </c>
      <c r="C28" s="2">
        <v>1</v>
      </c>
      <c r="D28" s="2">
        <v>1</v>
      </c>
      <c r="E28" s="2" t="s">
        <v>44</v>
      </c>
      <c r="F28" s="20" t="s">
        <v>45</v>
      </c>
      <c r="G28" s="20" t="s">
        <v>112</v>
      </c>
      <c r="H28" s="2" t="s">
        <v>3375</v>
      </c>
      <c r="I28" s="2">
        <v>50576368</v>
      </c>
      <c r="J28" s="2" t="s">
        <v>113</v>
      </c>
      <c r="K28" s="3" t="s">
        <v>2077</v>
      </c>
      <c r="L28" s="2">
        <v>5180238512</v>
      </c>
      <c r="M28" s="44">
        <v>207</v>
      </c>
      <c r="N28" s="55"/>
    </row>
    <row r="29" spans="2:14" x14ac:dyDescent="0.35">
      <c r="B29" s="35">
        <v>25</v>
      </c>
      <c r="C29" s="2">
        <v>1</v>
      </c>
      <c r="D29" s="2">
        <v>1</v>
      </c>
      <c r="E29" s="2" t="s">
        <v>44</v>
      </c>
      <c r="F29" s="20" t="s">
        <v>45</v>
      </c>
      <c r="G29" s="20" t="s">
        <v>112</v>
      </c>
      <c r="H29" s="2" t="s">
        <v>3376</v>
      </c>
      <c r="I29" s="2">
        <v>50576369</v>
      </c>
      <c r="J29" s="2" t="s">
        <v>113</v>
      </c>
      <c r="K29" s="3" t="s">
        <v>2077</v>
      </c>
      <c r="L29" s="2">
        <v>5180238513</v>
      </c>
      <c r="M29" s="44">
        <v>207</v>
      </c>
      <c r="N29" s="55"/>
    </row>
    <row r="30" spans="2:14" x14ac:dyDescent="0.35">
      <c r="B30" s="35">
        <v>26</v>
      </c>
      <c r="C30" s="2">
        <v>1</v>
      </c>
      <c r="D30" s="2">
        <v>2</v>
      </c>
      <c r="E30" s="2" t="s">
        <v>56</v>
      </c>
      <c r="F30" s="20" t="s">
        <v>57</v>
      </c>
      <c r="G30" s="20" t="s">
        <v>127</v>
      </c>
      <c r="H30" s="2" t="s">
        <v>275</v>
      </c>
      <c r="I30" s="2">
        <v>50003256</v>
      </c>
      <c r="J30" s="2" t="s">
        <v>258</v>
      </c>
      <c r="K30" s="3" t="s">
        <v>1533</v>
      </c>
      <c r="L30" s="2" t="s">
        <v>1534</v>
      </c>
      <c r="M30" s="44">
        <v>121</v>
      </c>
      <c r="N30" s="55"/>
    </row>
    <row r="31" spans="2:14" x14ac:dyDescent="0.35">
      <c r="B31" s="35">
        <v>27</v>
      </c>
      <c r="C31" s="2">
        <v>1</v>
      </c>
      <c r="D31" s="2">
        <v>2</v>
      </c>
      <c r="E31" s="2" t="s">
        <v>56</v>
      </c>
      <c r="F31" s="20" t="s">
        <v>57</v>
      </c>
      <c r="G31" s="20" t="s">
        <v>127</v>
      </c>
      <c r="H31" s="2" t="s">
        <v>1535</v>
      </c>
      <c r="I31" s="2">
        <v>50003257</v>
      </c>
      <c r="J31" s="2" t="s">
        <v>258</v>
      </c>
      <c r="K31" s="3" t="s">
        <v>1533</v>
      </c>
      <c r="L31" s="2" t="s">
        <v>1536</v>
      </c>
      <c r="M31" s="44">
        <v>121</v>
      </c>
      <c r="N31" s="55"/>
    </row>
    <row r="32" spans="2:14" x14ac:dyDescent="0.35">
      <c r="B32" s="35">
        <v>28</v>
      </c>
      <c r="C32" s="2">
        <v>1</v>
      </c>
      <c r="D32" s="2">
        <v>2</v>
      </c>
      <c r="E32" s="2" t="s">
        <v>56</v>
      </c>
      <c r="F32" s="20" t="s">
        <v>57</v>
      </c>
      <c r="G32" s="20" t="s">
        <v>127</v>
      </c>
      <c r="H32" s="2" t="s">
        <v>272</v>
      </c>
      <c r="I32" s="2">
        <v>50415415</v>
      </c>
      <c r="J32" s="2" t="s">
        <v>258</v>
      </c>
      <c r="K32" s="3" t="s">
        <v>1533</v>
      </c>
      <c r="L32" s="2" t="s">
        <v>1537</v>
      </c>
      <c r="M32" s="44">
        <v>121</v>
      </c>
      <c r="N32" s="55"/>
    </row>
    <row r="33" spans="2:14" x14ac:dyDescent="0.35">
      <c r="B33" s="35">
        <v>29</v>
      </c>
      <c r="C33" s="2">
        <v>1</v>
      </c>
      <c r="D33" s="2">
        <v>2</v>
      </c>
      <c r="E33" s="2" t="s">
        <v>56</v>
      </c>
      <c r="F33" s="20" t="s">
        <v>57</v>
      </c>
      <c r="G33" s="20" t="s">
        <v>127</v>
      </c>
      <c r="H33" s="2" t="s">
        <v>274</v>
      </c>
      <c r="I33" s="2">
        <v>50415416</v>
      </c>
      <c r="J33" s="2" t="s">
        <v>258</v>
      </c>
      <c r="K33" s="3" t="s">
        <v>1533</v>
      </c>
      <c r="L33" s="2" t="s">
        <v>1538</v>
      </c>
      <c r="M33" s="44">
        <v>121</v>
      </c>
      <c r="N33" s="55"/>
    </row>
    <row r="34" spans="2:14" x14ac:dyDescent="0.35">
      <c r="B34" s="35">
        <v>30</v>
      </c>
      <c r="C34" s="2">
        <v>1</v>
      </c>
      <c r="D34" s="2">
        <v>2</v>
      </c>
      <c r="E34" s="2" t="s">
        <v>56</v>
      </c>
      <c r="F34" s="20" t="s">
        <v>57</v>
      </c>
      <c r="G34" s="20" t="s">
        <v>927</v>
      </c>
      <c r="H34" s="2" t="s">
        <v>1457</v>
      </c>
      <c r="I34" s="2">
        <v>50457283</v>
      </c>
      <c r="J34" s="2" t="s">
        <v>1458</v>
      </c>
      <c r="K34" s="3" t="s">
        <v>1459</v>
      </c>
      <c r="L34" s="2" t="s">
        <v>1460</v>
      </c>
      <c r="M34" s="44">
        <v>111</v>
      </c>
      <c r="N34" s="55"/>
    </row>
    <row r="35" spans="2:14" x14ac:dyDescent="0.35">
      <c r="B35" s="35">
        <v>31</v>
      </c>
      <c r="C35" s="2">
        <v>1</v>
      </c>
      <c r="D35" s="2">
        <v>2</v>
      </c>
      <c r="E35" s="2" t="s">
        <v>56</v>
      </c>
      <c r="F35" s="20" t="s">
        <v>57</v>
      </c>
      <c r="G35" s="20" t="s">
        <v>927</v>
      </c>
      <c r="H35" s="2" t="s">
        <v>1461</v>
      </c>
      <c r="I35" s="2">
        <v>50457282</v>
      </c>
      <c r="J35" s="2" t="s">
        <v>1458</v>
      </c>
      <c r="K35" s="3" t="s">
        <v>1459</v>
      </c>
      <c r="L35" s="2" t="s">
        <v>1462</v>
      </c>
      <c r="M35" s="44">
        <v>111</v>
      </c>
      <c r="N35" s="55"/>
    </row>
    <row r="36" spans="2:14" x14ac:dyDescent="0.35">
      <c r="B36" s="35">
        <v>32</v>
      </c>
      <c r="C36" s="2">
        <v>1</v>
      </c>
      <c r="D36" s="2">
        <v>2</v>
      </c>
      <c r="E36" s="2" t="s">
        <v>56</v>
      </c>
      <c r="F36" s="20" t="s">
        <v>57</v>
      </c>
      <c r="G36" s="20" t="s">
        <v>927</v>
      </c>
      <c r="H36" s="2" t="s">
        <v>1463</v>
      </c>
      <c r="I36" s="2">
        <v>50332584</v>
      </c>
      <c r="J36" s="2" t="s">
        <v>1458</v>
      </c>
      <c r="K36" s="3" t="s">
        <v>1459</v>
      </c>
      <c r="L36" s="2" t="s">
        <v>1464</v>
      </c>
      <c r="M36" s="44">
        <v>111</v>
      </c>
      <c r="N36" s="55"/>
    </row>
    <row r="37" spans="2:14" x14ac:dyDescent="0.35">
      <c r="B37" s="35">
        <v>33</v>
      </c>
      <c r="C37" s="2">
        <v>1</v>
      </c>
      <c r="D37" s="2">
        <v>2</v>
      </c>
      <c r="E37" s="2" t="s">
        <v>56</v>
      </c>
      <c r="F37" s="20" t="s">
        <v>57</v>
      </c>
      <c r="G37" s="20" t="s">
        <v>927</v>
      </c>
      <c r="H37" s="2" t="s">
        <v>1465</v>
      </c>
      <c r="I37" s="2">
        <v>50332577</v>
      </c>
      <c r="J37" s="2" t="s">
        <v>1458</v>
      </c>
      <c r="K37" s="3" t="s">
        <v>1459</v>
      </c>
      <c r="L37" s="2" t="s">
        <v>1466</v>
      </c>
      <c r="M37" s="44">
        <v>111</v>
      </c>
      <c r="N37" s="55"/>
    </row>
    <row r="38" spans="2:14" x14ac:dyDescent="0.35">
      <c r="B38" s="35">
        <v>34</v>
      </c>
      <c r="C38" s="2">
        <v>1</v>
      </c>
      <c r="D38" s="2">
        <v>2</v>
      </c>
      <c r="E38" s="2" t="s">
        <v>56</v>
      </c>
      <c r="F38" s="20" t="s">
        <v>57</v>
      </c>
      <c r="G38" s="20" t="s">
        <v>164</v>
      </c>
      <c r="H38" s="2" t="s">
        <v>1639</v>
      </c>
      <c r="I38" s="2">
        <v>50582942</v>
      </c>
      <c r="J38" s="2" t="s">
        <v>1636</v>
      </c>
      <c r="K38" s="3" t="s">
        <v>1637</v>
      </c>
      <c r="L38" s="2" t="s">
        <v>1640</v>
      </c>
      <c r="M38" s="44">
        <v>124</v>
      </c>
      <c r="N38" s="55"/>
    </row>
    <row r="39" spans="2:14" x14ac:dyDescent="0.35">
      <c r="B39" s="35">
        <v>35</v>
      </c>
      <c r="C39" s="2">
        <v>1</v>
      </c>
      <c r="D39" s="2">
        <v>2</v>
      </c>
      <c r="E39" s="2" t="s">
        <v>56</v>
      </c>
      <c r="F39" s="20" t="s">
        <v>57</v>
      </c>
      <c r="G39" s="20" t="s">
        <v>1718</v>
      </c>
      <c r="H39" s="2" t="s">
        <v>1719</v>
      </c>
      <c r="I39" s="2">
        <v>50545920</v>
      </c>
      <c r="J39" s="2" t="s">
        <v>1183</v>
      </c>
      <c r="K39" s="3" t="s">
        <v>1720</v>
      </c>
      <c r="L39" s="2" t="s">
        <v>1721</v>
      </c>
      <c r="M39" s="44">
        <v>125</v>
      </c>
      <c r="N39" s="55"/>
    </row>
    <row r="40" spans="2:14" x14ac:dyDescent="0.35">
      <c r="B40" s="35">
        <v>36</v>
      </c>
      <c r="C40" s="2">
        <v>1</v>
      </c>
      <c r="D40" s="2">
        <v>2</v>
      </c>
      <c r="E40" s="2" t="s">
        <v>56</v>
      </c>
      <c r="F40" s="20" t="s">
        <v>57</v>
      </c>
      <c r="G40" s="20" t="s">
        <v>112</v>
      </c>
      <c r="H40" s="2" t="s">
        <v>3377</v>
      </c>
      <c r="I40" s="2">
        <v>50576350</v>
      </c>
      <c r="J40" s="2" t="s">
        <v>113</v>
      </c>
      <c r="K40" s="3" t="s">
        <v>2077</v>
      </c>
      <c r="L40" s="2" t="s">
        <v>3378</v>
      </c>
      <c r="M40" s="44">
        <v>207</v>
      </c>
      <c r="N40" s="55"/>
    </row>
    <row r="41" spans="2:14" x14ac:dyDescent="0.35">
      <c r="B41" s="35">
        <v>37</v>
      </c>
      <c r="C41" s="2">
        <v>1</v>
      </c>
      <c r="D41" s="2">
        <v>2</v>
      </c>
      <c r="E41" s="2" t="s">
        <v>56</v>
      </c>
      <c r="F41" s="20" t="s">
        <v>57</v>
      </c>
      <c r="G41" s="20" t="s">
        <v>112</v>
      </c>
      <c r="H41" s="2" t="s">
        <v>3379</v>
      </c>
      <c r="I41" s="2">
        <v>50576351</v>
      </c>
      <c r="J41" s="2" t="s">
        <v>113</v>
      </c>
      <c r="K41" s="3" t="s">
        <v>2077</v>
      </c>
      <c r="L41" s="2" t="s">
        <v>3380</v>
      </c>
      <c r="M41" s="44">
        <v>207</v>
      </c>
      <c r="N41" s="55"/>
    </row>
    <row r="42" spans="2:14" x14ac:dyDescent="0.35">
      <c r="B42" s="35">
        <v>38</v>
      </c>
      <c r="C42" s="2">
        <v>1</v>
      </c>
      <c r="D42" s="2">
        <v>2</v>
      </c>
      <c r="E42" s="2" t="s">
        <v>56</v>
      </c>
      <c r="F42" s="20" t="s">
        <v>57</v>
      </c>
      <c r="G42" s="20" t="s">
        <v>112</v>
      </c>
      <c r="H42" s="2" t="s">
        <v>3381</v>
      </c>
      <c r="I42" s="2">
        <v>40104209</v>
      </c>
      <c r="J42" s="2" t="s">
        <v>1494</v>
      </c>
      <c r="K42" s="3" t="s">
        <v>3382</v>
      </c>
      <c r="L42" s="2" t="s">
        <v>3383</v>
      </c>
      <c r="M42" s="44">
        <v>207</v>
      </c>
      <c r="N42" s="55"/>
    </row>
    <row r="43" spans="2:14" x14ac:dyDescent="0.35">
      <c r="B43" s="35">
        <v>39</v>
      </c>
      <c r="C43" s="2">
        <v>1</v>
      </c>
      <c r="D43" s="2">
        <v>2</v>
      </c>
      <c r="E43" s="2" t="s">
        <v>56</v>
      </c>
      <c r="F43" s="20" t="s">
        <v>57</v>
      </c>
      <c r="G43" s="20" t="s">
        <v>112</v>
      </c>
      <c r="H43" s="2" t="s">
        <v>3384</v>
      </c>
      <c r="I43" s="2">
        <v>50138774</v>
      </c>
      <c r="J43" s="2" t="s">
        <v>1494</v>
      </c>
      <c r="K43" s="3" t="s">
        <v>3370</v>
      </c>
      <c r="L43" s="2" t="s">
        <v>3385</v>
      </c>
      <c r="M43" s="44">
        <v>207</v>
      </c>
      <c r="N43" s="55"/>
    </row>
    <row r="44" spans="2:14" x14ac:dyDescent="0.35">
      <c r="B44" s="35">
        <v>40</v>
      </c>
      <c r="C44" s="2">
        <v>1</v>
      </c>
      <c r="D44" s="2">
        <v>2</v>
      </c>
      <c r="E44" s="2" t="s">
        <v>94</v>
      </c>
      <c r="F44" s="20" t="s">
        <v>95</v>
      </c>
      <c r="G44" s="20" t="s">
        <v>127</v>
      </c>
      <c r="H44" s="2" t="s">
        <v>1542</v>
      </c>
      <c r="I44" s="2">
        <v>50012584</v>
      </c>
      <c r="J44" s="2" t="s">
        <v>123</v>
      </c>
      <c r="K44" s="3" t="s">
        <v>1543</v>
      </c>
      <c r="L44" s="2" t="s">
        <v>1544</v>
      </c>
      <c r="M44" s="44">
        <v>121</v>
      </c>
      <c r="N44" s="55"/>
    </row>
    <row r="45" spans="2:14" x14ac:dyDescent="0.35">
      <c r="B45" s="35">
        <v>41</v>
      </c>
      <c r="C45" s="2">
        <v>1</v>
      </c>
      <c r="D45" s="2">
        <v>2</v>
      </c>
      <c r="E45" s="2" t="s">
        <v>94</v>
      </c>
      <c r="F45" s="20" t="s">
        <v>95</v>
      </c>
      <c r="G45" s="20" t="s">
        <v>127</v>
      </c>
      <c r="H45" s="2" t="s">
        <v>1545</v>
      </c>
      <c r="I45" s="2">
        <v>40105098</v>
      </c>
      <c r="J45" s="2" t="s">
        <v>123</v>
      </c>
      <c r="K45" s="3" t="s">
        <v>1543</v>
      </c>
      <c r="L45" s="2" t="s">
        <v>1546</v>
      </c>
      <c r="M45" s="44">
        <v>121</v>
      </c>
      <c r="N45" s="55"/>
    </row>
    <row r="46" spans="2:14" x14ac:dyDescent="0.35">
      <c r="B46" s="35">
        <v>42</v>
      </c>
      <c r="C46" s="2">
        <v>1</v>
      </c>
      <c r="D46" s="2">
        <v>2</v>
      </c>
      <c r="E46" s="2" t="s">
        <v>94</v>
      </c>
      <c r="F46" s="20" t="s">
        <v>95</v>
      </c>
      <c r="G46" s="20" t="s">
        <v>127</v>
      </c>
      <c r="H46" s="2" t="s">
        <v>1547</v>
      </c>
      <c r="I46" s="2">
        <v>40105099</v>
      </c>
      <c r="J46" s="2" t="s">
        <v>123</v>
      </c>
      <c r="K46" s="3" t="s">
        <v>1543</v>
      </c>
      <c r="L46" s="2" t="s">
        <v>1548</v>
      </c>
      <c r="M46" s="44">
        <v>121</v>
      </c>
      <c r="N46" s="55"/>
    </row>
    <row r="47" spans="2:14" x14ac:dyDescent="0.35">
      <c r="B47" s="35">
        <v>43</v>
      </c>
      <c r="C47" s="2">
        <v>1</v>
      </c>
      <c r="D47" s="2">
        <v>2</v>
      </c>
      <c r="E47" s="2" t="s">
        <v>94</v>
      </c>
      <c r="F47" s="20" t="s">
        <v>95</v>
      </c>
      <c r="G47" s="24" t="s">
        <v>927</v>
      </c>
      <c r="H47" s="2" t="s">
        <v>1471</v>
      </c>
      <c r="I47" s="2">
        <v>50538805</v>
      </c>
      <c r="J47" s="2" t="s">
        <v>86</v>
      </c>
      <c r="K47" s="3" t="s">
        <v>1468</v>
      </c>
      <c r="L47" s="2" t="s">
        <v>1472</v>
      </c>
      <c r="M47" s="44">
        <v>111</v>
      </c>
      <c r="N47" s="55"/>
    </row>
    <row r="48" spans="2:14" x14ac:dyDescent="0.35">
      <c r="B48" s="35">
        <v>44</v>
      </c>
      <c r="C48" s="2">
        <v>1</v>
      </c>
      <c r="D48" s="2">
        <v>2</v>
      </c>
      <c r="E48" s="2" t="s">
        <v>94</v>
      </c>
      <c r="F48" s="20" t="s">
        <v>95</v>
      </c>
      <c r="G48" s="24" t="s">
        <v>927</v>
      </c>
      <c r="H48" s="2" t="s">
        <v>1473</v>
      </c>
      <c r="I48" s="2">
        <v>50538806</v>
      </c>
      <c r="J48" s="2" t="s">
        <v>86</v>
      </c>
      <c r="K48" s="3" t="s">
        <v>1468</v>
      </c>
      <c r="L48" s="2" t="s">
        <v>1474</v>
      </c>
      <c r="M48" s="44">
        <v>111</v>
      </c>
      <c r="N48" s="55"/>
    </row>
    <row r="49" spans="2:14" x14ac:dyDescent="0.35">
      <c r="B49" s="35">
        <v>45</v>
      </c>
      <c r="C49" s="2">
        <v>1</v>
      </c>
      <c r="D49" s="2">
        <v>2</v>
      </c>
      <c r="E49" s="2" t="s">
        <v>94</v>
      </c>
      <c r="F49" s="20" t="s">
        <v>95</v>
      </c>
      <c r="G49" s="20" t="s">
        <v>164</v>
      </c>
      <c r="H49" s="2" t="s">
        <v>1647</v>
      </c>
      <c r="I49" s="2">
        <v>10176888</v>
      </c>
      <c r="J49" s="2" t="s">
        <v>853</v>
      </c>
      <c r="K49" s="3" t="s">
        <v>1648</v>
      </c>
      <c r="L49" s="7" t="s">
        <v>1649</v>
      </c>
      <c r="M49" s="44">
        <v>124</v>
      </c>
      <c r="N49" s="55"/>
    </row>
    <row r="50" spans="2:14" x14ac:dyDescent="0.35">
      <c r="B50" s="35">
        <v>46</v>
      </c>
      <c r="C50" s="2">
        <v>1</v>
      </c>
      <c r="D50" s="2">
        <v>2</v>
      </c>
      <c r="E50" s="2" t="s">
        <v>94</v>
      </c>
      <c r="F50" s="20" t="s">
        <v>95</v>
      </c>
      <c r="G50" s="20" t="s">
        <v>164</v>
      </c>
      <c r="H50" s="2" t="s">
        <v>1697</v>
      </c>
      <c r="I50" s="2">
        <v>50582938</v>
      </c>
      <c r="J50" s="2" t="s">
        <v>1636</v>
      </c>
      <c r="K50" s="2" t="s">
        <v>1637</v>
      </c>
      <c r="L50" s="2" t="s">
        <v>1698</v>
      </c>
      <c r="M50" s="44">
        <v>124</v>
      </c>
      <c r="N50" s="55"/>
    </row>
    <row r="51" spans="2:14" x14ac:dyDescent="0.35">
      <c r="B51" s="35">
        <v>47</v>
      </c>
      <c r="C51" s="2">
        <v>1</v>
      </c>
      <c r="D51" s="2">
        <v>2</v>
      </c>
      <c r="E51" s="2" t="s">
        <v>94</v>
      </c>
      <c r="F51" s="20" t="s">
        <v>95</v>
      </c>
      <c r="G51" s="20" t="s">
        <v>1718</v>
      </c>
      <c r="H51" s="2" t="s">
        <v>1722</v>
      </c>
      <c r="I51" s="2">
        <v>50012056</v>
      </c>
      <c r="J51" s="2" t="s">
        <v>1657</v>
      </c>
      <c r="K51" s="3" t="s">
        <v>1723</v>
      </c>
      <c r="L51" s="2">
        <v>100451352</v>
      </c>
      <c r="M51" s="44">
        <v>125</v>
      </c>
      <c r="N51" s="55"/>
    </row>
    <row r="52" spans="2:14" x14ac:dyDescent="0.35">
      <c r="B52" s="35">
        <v>48</v>
      </c>
      <c r="C52" s="2">
        <v>1</v>
      </c>
      <c r="D52" s="2">
        <v>2</v>
      </c>
      <c r="E52" s="2" t="s">
        <v>94</v>
      </c>
      <c r="F52" s="20" t="s">
        <v>95</v>
      </c>
      <c r="G52" s="20" t="s">
        <v>1718</v>
      </c>
      <c r="H52" s="2" t="s">
        <v>1724</v>
      </c>
      <c r="I52" s="2">
        <v>50012057</v>
      </c>
      <c r="J52" s="2" t="s">
        <v>1657</v>
      </c>
      <c r="K52" s="3" t="s">
        <v>1723</v>
      </c>
      <c r="L52" s="2">
        <v>100475363</v>
      </c>
      <c r="M52" s="44">
        <v>125</v>
      </c>
      <c r="N52" s="55"/>
    </row>
    <row r="53" spans="2:14" x14ac:dyDescent="0.35">
      <c r="B53" s="35">
        <v>49</v>
      </c>
      <c r="C53" s="2">
        <v>1</v>
      </c>
      <c r="D53" s="2">
        <v>2</v>
      </c>
      <c r="E53" s="2" t="s">
        <v>94</v>
      </c>
      <c r="F53" s="20" t="s">
        <v>95</v>
      </c>
      <c r="G53" s="20" t="s">
        <v>112</v>
      </c>
      <c r="H53" s="2" t="s">
        <v>3401</v>
      </c>
      <c r="I53" s="2">
        <v>50576338</v>
      </c>
      <c r="J53" s="2" t="s">
        <v>113</v>
      </c>
      <c r="K53" s="3" t="s">
        <v>2077</v>
      </c>
      <c r="L53" s="2" t="s">
        <v>3402</v>
      </c>
      <c r="M53" s="44">
        <v>207</v>
      </c>
      <c r="N53" s="55"/>
    </row>
    <row r="54" spans="2:14" x14ac:dyDescent="0.35">
      <c r="B54" s="35">
        <v>50</v>
      </c>
      <c r="C54" s="2">
        <v>1</v>
      </c>
      <c r="D54" s="2">
        <v>2</v>
      </c>
      <c r="E54" s="2" t="s">
        <v>94</v>
      </c>
      <c r="F54" s="20" t="s">
        <v>95</v>
      </c>
      <c r="G54" s="20" t="s">
        <v>112</v>
      </c>
      <c r="H54" s="2" t="s">
        <v>3403</v>
      </c>
      <c r="I54" s="2">
        <v>50576339</v>
      </c>
      <c r="J54" s="2" t="s">
        <v>113</v>
      </c>
      <c r="K54" s="3" t="s">
        <v>2077</v>
      </c>
      <c r="L54" s="2" t="s">
        <v>3404</v>
      </c>
      <c r="M54" s="44">
        <v>207</v>
      </c>
      <c r="N54" s="55"/>
    </row>
    <row r="55" spans="2:14" x14ac:dyDescent="0.35">
      <c r="B55" s="35">
        <v>51</v>
      </c>
      <c r="C55" s="2">
        <v>1</v>
      </c>
      <c r="D55" s="2">
        <v>2</v>
      </c>
      <c r="E55" s="2" t="s">
        <v>94</v>
      </c>
      <c r="F55" s="20" t="s">
        <v>95</v>
      </c>
      <c r="G55" s="20" t="s">
        <v>112</v>
      </c>
      <c r="H55" s="2" t="s">
        <v>3545</v>
      </c>
      <c r="I55" s="2">
        <v>50576359</v>
      </c>
      <c r="J55" s="2" t="s">
        <v>113</v>
      </c>
      <c r="K55" s="2" t="s">
        <v>2077</v>
      </c>
      <c r="L55" s="2">
        <v>5180238514</v>
      </c>
      <c r="M55" s="44">
        <v>207</v>
      </c>
      <c r="N55" s="55"/>
    </row>
    <row r="56" spans="2:14" x14ac:dyDescent="0.35">
      <c r="B56" s="35">
        <v>52</v>
      </c>
      <c r="C56" s="2">
        <v>1</v>
      </c>
      <c r="D56" s="2">
        <v>2</v>
      </c>
      <c r="E56" s="2" t="s">
        <v>101</v>
      </c>
      <c r="F56" s="20" t="s">
        <v>102</v>
      </c>
      <c r="G56" s="20" t="s">
        <v>127</v>
      </c>
      <c r="H56" s="2" t="s">
        <v>1550</v>
      </c>
      <c r="I56" s="2">
        <v>50011273</v>
      </c>
      <c r="J56" s="2" t="s">
        <v>258</v>
      </c>
      <c r="K56" s="3" t="s">
        <v>1543</v>
      </c>
      <c r="L56" s="2" t="s">
        <v>1551</v>
      </c>
      <c r="M56" s="44">
        <v>121</v>
      </c>
      <c r="N56" s="55"/>
    </row>
    <row r="57" spans="2:14" x14ac:dyDescent="0.35">
      <c r="B57" s="35">
        <v>53</v>
      </c>
      <c r="C57" s="2">
        <v>1</v>
      </c>
      <c r="D57" s="2">
        <v>2</v>
      </c>
      <c r="E57" s="2" t="s">
        <v>101</v>
      </c>
      <c r="F57" s="20" t="s">
        <v>102</v>
      </c>
      <c r="G57" s="20" t="s">
        <v>127</v>
      </c>
      <c r="H57" s="2" t="s">
        <v>1552</v>
      </c>
      <c r="I57" s="2">
        <v>50415443</v>
      </c>
      <c r="J57" s="2" t="s">
        <v>273</v>
      </c>
      <c r="K57" s="3" t="s">
        <v>19</v>
      </c>
      <c r="L57" s="2" t="s">
        <v>1553</v>
      </c>
      <c r="M57" s="44">
        <v>121</v>
      </c>
      <c r="N57" s="55"/>
    </row>
    <row r="58" spans="2:14" x14ac:dyDescent="0.35">
      <c r="B58" s="35">
        <v>54</v>
      </c>
      <c r="C58" s="2">
        <v>1</v>
      </c>
      <c r="D58" s="2">
        <v>2</v>
      </c>
      <c r="E58" s="2" t="s">
        <v>101</v>
      </c>
      <c r="F58" s="20" t="s">
        <v>102</v>
      </c>
      <c r="G58" s="20" t="s">
        <v>927</v>
      </c>
      <c r="H58" s="2" t="s">
        <v>1475</v>
      </c>
      <c r="I58" s="2">
        <v>50003193</v>
      </c>
      <c r="J58" s="2" t="s">
        <v>59</v>
      </c>
      <c r="K58" s="3" t="s">
        <v>478</v>
      </c>
      <c r="L58" s="2" t="s">
        <v>1476</v>
      </c>
      <c r="M58" s="44">
        <v>111</v>
      </c>
      <c r="N58" s="55"/>
    </row>
    <row r="59" spans="2:14" x14ac:dyDescent="0.35">
      <c r="B59" s="35">
        <v>55</v>
      </c>
      <c r="C59" s="2">
        <v>1</v>
      </c>
      <c r="D59" s="2">
        <v>2</v>
      </c>
      <c r="E59" s="2" t="s">
        <v>101</v>
      </c>
      <c r="F59" s="20" t="s">
        <v>102</v>
      </c>
      <c r="G59" s="20" t="s">
        <v>927</v>
      </c>
      <c r="H59" s="2" t="s">
        <v>1477</v>
      </c>
      <c r="I59" s="2">
        <v>50293619</v>
      </c>
      <c r="J59" s="2" t="s">
        <v>163</v>
      </c>
      <c r="K59" s="3" t="s">
        <v>1478</v>
      </c>
      <c r="L59" s="2" t="s">
        <v>1479</v>
      </c>
      <c r="M59" s="44">
        <v>111</v>
      </c>
      <c r="N59" s="55"/>
    </row>
    <row r="60" spans="2:14" x14ac:dyDescent="0.35">
      <c r="B60" s="35">
        <v>56</v>
      </c>
      <c r="C60" s="2">
        <v>1</v>
      </c>
      <c r="D60" s="2">
        <v>2</v>
      </c>
      <c r="E60" s="2" t="s">
        <v>101</v>
      </c>
      <c r="F60" s="20" t="s">
        <v>102</v>
      </c>
      <c r="G60" s="20" t="s">
        <v>1718</v>
      </c>
      <c r="H60" s="2" t="s">
        <v>1725</v>
      </c>
      <c r="I60" s="2">
        <v>50460733</v>
      </c>
      <c r="J60" s="2" t="s">
        <v>1726</v>
      </c>
      <c r="K60" s="3" t="s">
        <v>1727</v>
      </c>
      <c r="L60" s="2" t="s">
        <v>20</v>
      </c>
      <c r="M60" s="44">
        <v>125</v>
      </c>
      <c r="N60" s="55"/>
    </row>
    <row r="61" spans="2:14" x14ac:dyDescent="0.35">
      <c r="B61" s="35">
        <v>57</v>
      </c>
      <c r="C61" s="2">
        <v>1</v>
      </c>
      <c r="D61" s="2">
        <v>2</v>
      </c>
      <c r="E61" s="2" t="s">
        <v>101</v>
      </c>
      <c r="F61" s="20" t="s">
        <v>102</v>
      </c>
      <c r="G61" s="20" t="s">
        <v>1718</v>
      </c>
      <c r="H61" s="2" t="s">
        <v>1728</v>
      </c>
      <c r="I61" s="2">
        <v>50353382</v>
      </c>
      <c r="J61" s="2" t="s">
        <v>1729</v>
      </c>
      <c r="K61" s="3" t="s">
        <v>1730</v>
      </c>
      <c r="L61" s="2" t="s">
        <v>1731</v>
      </c>
      <c r="M61" s="44">
        <v>125</v>
      </c>
      <c r="N61" s="55"/>
    </row>
    <row r="62" spans="2:14" x14ac:dyDescent="0.35">
      <c r="B62" s="35">
        <v>58</v>
      </c>
      <c r="C62" s="2">
        <v>1</v>
      </c>
      <c r="D62" s="2">
        <v>2</v>
      </c>
      <c r="E62" s="2" t="s">
        <v>101</v>
      </c>
      <c r="F62" s="20" t="s">
        <v>102</v>
      </c>
      <c r="G62" s="20" t="s">
        <v>112</v>
      </c>
      <c r="H62" s="2" t="s">
        <v>3405</v>
      </c>
      <c r="I62" s="2">
        <v>50494412</v>
      </c>
      <c r="J62" s="2" t="s">
        <v>3406</v>
      </c>
      <c r="K62" s="3" t="s">
        <v>3407</v>
      </c>
      <c r="L62" s="2" t="s">
        <v>3408</v>
      </c>
      <c r="M62" s="44">
        <v>207</v>
      </c>
      <c r="N62" s="55"/>
    </row>
    <row r="63" spans="2:14" x14ac:dyDescent="0.35">
      <c r="B63" s="35">
        <v>59</v>
      </c>
      <c r="C63" s="2">
        <v>1</v>
      </c>
      <c r="D63" s="2">
        <v>2</v>
      </c>
      <c r="E63" s="2" t="s">
        <v>101</v>
      </c>
      <c r="F63" s="20" t="s">
        <v>102</v>
      </c>
      <c r="G63" s="20" t="s">
        <v>112</v>
      </c>
      <c r="H63" s="2" t="s">
        <v>3409</v>
      </c>
      <c r="I63" s="2">
        <v>50138771</v>
      </c>
      <c r="J63" s="2" t="s">
        <v>1494</v>
      </c>
      <c r="K63" s="3" t="s">
        <v>3370</v>
      </c>
      <c r="L63" s="2" t="s">
        <v>3410</v>
      </c>
      <c r="M63" s="44">
        <v>207</v>
      </c>
      <c r="N63" s="55"/>
    </row>
    <row r="64" spans="2:14" x14ac:dyDescent="0.35">
      <c r="B64" s="35">
        <v>60</v>
      </c>
      <c r="C64" s="2">
        <v>1</v>
      </c>
      <c r="D64" s="2">
        <v>2</v>
      </c>
      <c r="E64" s="2" t="s">
        <v>101</v>
      </c>
      <c r="F64" s="20" t="s">
        <v>102</v>
      </c>
      <c r="G64" s="20" t="s">
        <v>112</v>
      </c>
      <c r="H64" s="2" t="s">
        <v>3411</v>
      </c>
      <c r="I64" s="2">
        <v>50576336</v>
      </c>
      <c r="J64" s="2" t="s">
        <v>113</v>
      </c>
      <c r="K64" s="3" t="s">
        <v>2077</v>
      </c>
      <c r="L64" s="2">
        <v>5180238481</v>
      </c>
      <c r="M64" s="44">
        <v>207</v>
      </c>
      <c r="N64" s="55"/>
    </row>
    <row r="65" spans="2:14" x14ac:dyDescent="0.35">
      <c r="B65" s="35">
        <v>61</v>
      </c>
      <c r="C65" s="2">
        <v>1</v>
      </c>
      <c r="D65" s="2">
        <v>2</v>
      </c>
      <c r="E65" s="2" t="s">
        <v>101</v>
      </c>
      <c r="F65" s="20" t="s">
        <v>102</v>
      </c>
      <c r="G65" s="20" t="s">
        <v>112</v>
      </c>
      <c r="H65" s="2" t="s">
        <v>3412</v>
      </c>
      <c r="I65" s="2">
        <v>50576337</v>
      </c>
      <c r="J65" s="2" t="s">
        <v>113</v>
      </c>
      <c r="K65" s="3" t="s">
        <v>2077</v>
      </c>
      <c r="L65" s="2">
        <v>5180238482</v>
      </c>
      <c r="M65" s="44">
        <v>207</v>
      </c>
      <c r="N65" s="55"/>
    </row>
    <row r="66" spans="2:14" x14ac:dyDescent="0.35">
      <c r="B66" s="35">
        <v>62</v>
      </c>
      <c r="C66" s="2">
        <v>1</v>
      </c>
      <c r="D66" s="2">
        <v>2</v>
      </c>
      <c r="E66" s="2" t="s">
        <v>101</v>
      </c>
      <c r="F66" s="20" t="s">
        <v>102</v>
      </c>
      <c r="G66" s="20" t="s">
        <v>112</v>
      </c>
      <c r="H66" s="2" t="s">
        <v>3413</v>
      </c>
      <c r="I66" s="2">
        <v>50197605</v>
      </c>
      <c r="J66" s="2" t="s">
        <v>3414</v>
      </c>
      <c r="K66" s="3" t="s">
        <v>3415</v>
      </c>
      <c r="L66" s="2">
        <v>5302</v>
      </c>
      <c r="M66" s="44">
        <v>207</v>
      </c>
      <c r="N66" s="55"/>
    </row>
    <row r="67" spans="2:14" x14ac:dyDescent="0.35">
      <c r="B67" s="35">
        <v>63</v>
      </c>
      <c r="C67" s="2">
        <v>2</v>
      </c>
      <c r="D67" s="2">
        <v>3</v>
      </c>
      <c r="E67" s="2" t="s">
        <v>309</v>
      </c>
      <c r="F67" s="20" t="s">
        <v>310</v>
      </c>
      <c r="G67" s="20" t="s">
        <v>127</v>
      </c>
      <c r="H67" s="2" t="s">
        <v>1558</v>
      </c>
      <c r="I67" s="2" t="s">
        <v>1559</v>
      </c>
      <c r="J67" s="2" t="s">
        <v>156</v>
      </c>
      <c r="K67" s="2" t="s">
        <v>1560</v>
      </c>
      <c r="L67" s="2">
        <v>1020608</v>
      </c>
      <c r="M67" s="44">
        <v>121</v>
      </c>
      <c r="N67" s="55"/>
    </row>
    <row r="68" spans="2:14" x14ac:dyDescent="0.35">
      <c r="B68" s="35">
        <v>64</v>
      </c>
      <c r="C68" s="2">
        <v>2</v>
      </c>
      <c r="D68" s="2">
        <v>3</v>
      </c>
      <c r="E68" s="2" t="s">
        <v>309</v>
      </c>
      <c r="F68" s="20" t="s">
        <v>310</v>
      </c>
      <c r="G68" s="20" t="s">
        <v>127</v>
      </c>
      <c r="H68" s="2" t="s">
        <v>1561</v>
      </c>
      <c r="I68" s="2">
        <v>50415451</v>
      </c>
      <c r="J68" s="2" t="s">
        <v>258</v>
      </c>
      <c r="K68" s="2" t="s">
        <v>1557</v>
      </c>
      <c r="L68" s="2" t="s">
        <v>1562</v>
      </c>
      <c r="M68" s="44">
        <v>121</v>
      </c>
      <c r="N68" s="55"/>
    </row>
    <row r="69" spans="2:14" x14ac:dyDescent="0.35">
      <c r="B69" s="35">
        <v>65</v>
      </c>
      <c r="C69" s="2">
        <v>2</v>
      </c>
      <c r="D69" s="2">
        <v>3</v>
      </c>
      <c r="E69" s="2" t="s">
        <v>309</v>
      </c>
      <c r="F69" s="20" t="s">
        <v>310</v>
      </c>
      <c r="G69" s="20" t="s">
        <v>127</v>
      </c>
      <c r="H69" s="2" t="s">
        <v>1563</v>
      </c>
      <c r="I69" s="2">
        <v>50584244</v>
      </c>
      <c r="J69" s="2" t="s">
        <v>258</v>
      </c>
      <c r="K69" s="2" t="s">
        <v>1540</v>
      </c>
      <c r="L69" s="2" t="s">
        <v>1564</v>
      </c>
      <c r="M69" s="44">
        <v>121</v>
      </c>
      <c r="N69" s="55"/>
    </row>
    <row r="70" spans="2:14" x14ac:dyDescent="0.35">
      <c r="B70" s="35">
        <v>66</v>
      </c>
      <c r="C70" s="2">
        <v>2</v>
      </c>
      <c r="D70" s="2">
        <v>3</v>
      </c>
      <c r="E70" s="2" t="s">
        <v>309</v>
      </c>
      <c r="F70" s="20" t="s">
        <v>310</v>
      </c>
      <c r="G70" s="20" t="s">
        <v>927</v>
      </c>
      <c r="H70" s="2" t="s">
        <v>1495</v>
      </c>
      <c r="I70" s="2">
        <v>50538803</v>
      </c>
      <c r="J70" s="2" t="s">
        <v>12</v>
      </c>
      <c r="K70" s="2" t="s">
        <v>1496</v>
      </c>
      <c r="L70" s="2" t="s">
        <v>1497</v>
      </c>
      <c r="M70" s="44">
        <v>111</v>
      </c>
      <c r="N70" s="55"/>
    </row>
    <row r="71" spans="2:14" x14ac:dyDescent="0.35">
      <c r="B71" s="35">
        <v>67</v>
      </c>
      <c r="C71" s="2">
        <v>2</v>
      </c>
      <c r="D71" s="2">
        <v>3</v>
      </c>
      <c r="E71" s="2" t="s">
        <v>309</v>
      </c>
      <c r="F71" s="20" t="s">
        <v>310</v>
      </c>
      <c r="G71" s="20" t="s">
        <v>927</v>
      </c>
      <c r="H71" s="2" t="s">
        <v>1498</v>
      </c>
      <c r="I71" s="2">
        <v>50538804</v>
      </c>
      <c r="J71" s="2" t="s">
        <v>12</v>
      </c>
      <c r="K71" s="2" t="s">
        <v>1496</v>
      </c>
      <c r="L71" s="2" t="s">
        <v>1499</v>
      </c>
      <c r="M71" s="44">
        <v>111</v>
      </c>
      <c r="N71" s="55"/>
    </row>
    <row r="72" spans="2:14" x14ac:dyDescent="0.35">
      <c r="B72" s="35">
        <v>68</v>
      </c>
      <c r="C72" s="2">
        <v>2</v>
      </c>
      <c r="D72" s="2">
        <v>3</v>
      </c>
      <c r="E72" s="2" t="s">
        <v>309</v>
      </c>
      <c r="F72" s="20" t="s">
        <v>310</v>
      </c>
      <c r="G72" s="20" t="s">
        <v>927</v>
      </c>
      <c r="H72" s="2" t="s">
        <v>1500</v>
      </c>
      <c r="I72" s="2">
        <v>50030908</v>
      </c>
      <c r="J72" s="2" t="s">
        <v>1183</v>
      </c>
      <c r="K72" s="2" t="s">
        <v>1501</v>
      </c>
      <c r="L72" s="2" t="s">
        <v>1502</v>
      </c>
      <c r="M72" s="44">
        <v>111</v>
      </c>
      <c r="N72" s="55"/>
    </row>
    <row r="73" spans="2:14" x14ac:dyDescent="0.35">
      <c r="B73" s="35">
        <v>69</v>
      </c>
      <c r="C73" s="2">
        <v>2</v>
      </c>
      <c r="D73" s="2">
        <v>3</v>
      </c>
      <c r="E73" s="2" t="s">
        <v>309</v>
      </c>
      <c r="F73" s="20" t="s">
        <v>310</v>
      </c>
      <c r="G73" s="20" t="s">
        <v>164</v>
      </c>
      <c r="H73" s="2" t="s">
        <v>1660</v>
      </c>
      <c r="I73" s="2">
        <v>50525245</v>
      </c>
      <c r="J73" s="2" t="s">
        <v>853</v>
      </c>
      <c r="K73" s="2" t="s">
        <v>1630</v>
      </c>
      <c r="L73" s="2">
        <v>10457</v>
      </c>
      <c r="M73" s="44">
        <v>124</v>
      </c>
      <c r="N73" s="55"/>
    </row>
    <row r="74" spans="2:14" x14ac:dyDescent="0.35">
      <c r="B74" s="35">
        <v>70</v>
      </c>
      <c r="C74" s="2">
        <v>2</v>
      </c>
      <c r="D74" s="2">
        <v>3</v>
      </c>
      <c r="E74" s="2" t="s">
        <v>309</v>
      </c>
      <c r="F74" s="20" t="s">
        <v>310</v>
      </c>
      <c r="G74" s="20" t="s">
        <v>164</v>
      </c>
      <c r="H74" s="2" t="s">
        <v>1661</v>
      </c>
      <c r="I74" s="2">
        <v>50525248</v>
      </c>
      <c r="J74" s="2" t="s">
        <v>853</v>
      </c>
      <c r="K74" s="2" t="s">
        <v>1630</v>
      </c>
      <c r="L74" s="2">
        <v>10461</v>
      </c>
      <c r="M74" s="44">
        <v>124</v>
      </c>
      <c r="N74" s="55"/>
    </row>
    <row r="75" spans="2:14" x14ac:dyDescent="0.35">
      <c r="B75" s="35">
        <v>71</v>
      </c>
      <c r="C75" s="2">
        <v>2</v>
      </c>
      <c r="D75" s="2">
        <v>3</v>
      </c>
      <c r="E75" s="2" t="s">
        <v>309</v>
      </c>
      <c r="F75" s="20" t="s">
        <v>310</v>
      </c>
      <c r="G75" s="20" t="s">
        <v>164</v>
      </c>
      <c r="H75" s="2" t="s">
        <v>1662</v>
      </c>
      <c r="I75" s="2">
        <v>50582944</v>
      </c>
      <c r="J75" s="2" t="s">
        <v>1636</v>
      </c>
      <c r="K75" s="2" t="s">
        <v>1637</v>
      </c>
      <c r="L75" s="2" t="s">
        <v>1663</v>
      </c>
      <c r="M75" s="44">
        <v>124</v>
      </c>
      <c r="N75" s="55"/>
    </row>
    <row r="76" spans="2:14" x14ac:dyDescent="0.35">
      <c r="B76" s="35">
        <v>72</v>
      </c>
      <c r="C76" s="2">
        <v>2</v>
      </c>
      <c r="D76" s="2">
        <v>3</v>
      </c>
      <c r="E76" s="2" t="s">
        <v>309</v>
      </c>
      <c r="F76" s="20" t="s">
        <v>310</v>
      </c>
      <c r="G76" s="20" t="s">
        <v>1718</v>
      </c>
      <c r="H76" s="2" t="s">
        <v>1741</v>
      </c>
      <c r="I76" s="2">
        <v>50012186</v>
      </c>
      <c r="J76" s="2" t="s">
        <v>853</v>
      </c>
      <c r="K76" s="2" t="s">
        <v>1742</v>
      </c>
      <c r="L76" s="7" t="s">
        <v>1743</v>
      </c>
      <c r="M76" s="44">
        <v>125</v>
      </c>
      <c r="N76" s="55"/>
    </row>
    <row r="77" spans="2:14" x14ac:dyDescent="0.35">
      <c r="B77" s="35">
        <v>73</v>
      </c>
      <c r="C77" s="2">
        <v>2</v>
      </c>
      <c r="D77" s="2">
        <v>3</v>
      </c>
      <c r="E77" s="2" t="s">
        <v>309</v>
      </c>
      <c r="F77" s="20" t="s">
        <v>310</v>
      </c>
      <c r="G77" s="20" t="s">
        <v>1718</v>
      </c>
      <c r="H77" s="2" t="s">
        <v>1744</v>
      </c>
      <c r="I77" s="2">
        <v>50033629</v>
      </c>
      <c r="J77" s="2" t="s">
        <v>853</v>
      </c>
      <c r="K77" s="2" t="s">
        <v>1742</v>
      </c>
      <c r="L77" s="7" t="s">
        <v>1745</v>
      </c>
      <c r="M77" s="44">
        <v>125</v>
      </c>
      <c r="N77" s="55"/>
    </row>
    <row r="78" spans="2:14" x14ac:dyDescent="0.35">
      <c r="B78" s="35">
        <v>74</v>
      </c>
      <c r="C78" s="2">
        <v>2</v>
      </c>
      <c r="D78" s="2">
        <v>3</v>
      </c>
      <c r="E78" s="2" t="s">
        <v>309</v>
      </c>
      <c r="F78" s="20" t="s">
        <v>310</v>
      </c>
      <c r="G78" s="20" t="s">
        <v>112</v>
      </c>
      <c r="H78" s="2" t="s">
        <v>3447</v>
      </c>
      <c r="I78" s="2">
        <v>50197613</v>
      </c>
      <c r="J78" s="2" t="s">
        <v>3414</v>
      </c>
      <c r="K78" s="2" t="s">
        <v>3415</v>
      </c>
      <c r="L78" s="2" t="s">
        <v>3448</v>
      </c>
      <c r="M78" s="44">
        <v>207</v>
      </c>
      <c r="N78" s="55"/>
    </row>
    <row r="79" spans="2:14" x14ac:dyDescent="0.35">
      <c r="B79" s="35">
        <v>75</v>
      </c>
      <c r="C79" s="2">
        <v>2</v>
      </c>
      <c r="D79" s="2">
        <v>3</v>
      </c>
      <c r="E79" s="2" t="s">
        <v>309</v>
      </c>
      <c r="F79" s="20" t="s">
        <v>310</v>
      </c>
      <c r="G79" s="20" t="s">
        <v>112</v>
      </c>
      <c r="H79" s="2" t="s">
        <v>3449</v>
      </c>
      <c r="I79" s="2">
        <v>50432331</v>
      </c>
      <c r="J79" s="2" t="s">
        <v>920</v>
      </c>
      <c r="K79" s="2" t="s">
        <v>3450</v>
      </c>
      <c r="L79" s="2" t="s">
        <v>3451</v>
      </c>
      <c r="M79" s="44">
        <v>207</v>
      </c>
      <c r="N79" s="55"/>
    </row>
    <row r="80" spans="2:14" x14ac:dyDescent="0.35">
      <c r="B80" s="35">
        <v>76</v>
      </c>
      <c r="C80" s="2">
        <v>2</v>
      </c>
      <c r="D80" s="2">
        <v>3</v>
      </c>
      <c r="E80" s="2" t="s">
        <v>309</v>
      </c>
      <c r="F80" s="20" t="s">
        <v>310</v>
      </c>
      <c r="G80" s="20" t="s">
        <v>112</v>
      </c>
      <c r="H80" s="2" t="s">
        <v>3452</v>
      </c>
      <c r="I80" s="2">
        <v>50432326</v>
      </c>
      <c r="J80" s="2" t="s">
        <v>920</v>
      </c>
      <c r="K80" s="2" t="s">
        <v>3450</v>
      </c>
      <c r="L80" s="2" t="s">
        <v>3453</v>
      </c>
      <c r="M80" s="44">
        <v>207</v>
      </c>
      <c r="N80" s="55"/>
    </row>
    <row r="81" spans="2:14" x14ac:dyDescent="0.35">
      <c r="B81" s="35">
        <v>77</v>
      </c>
      <c r="C81" s="2">
        <v>2</v>
      </c>
      <c r="D81" s="2">
        <v>3</v>
      </c>
      <c r="E81" s="2" t="s">
        <v>309</v>
      </c>
      <c r="F81" s="20" t="s">
        <v>310</v>
      </c>
      <c r="G81" s="20" t="s">
        <v>112</v>
      </c>
      <c r="H81" s="2" t="s">
        <v>3454</v>
      </c>
      <c r="I81" s="2">
        <v>50432329</v>
      </c>
      <c r="J81" s="2" t="s">
        <v>920</v>
      </c>
      <c r="K81" s="2" t="s">
        <v>3450</v>
      </c>
      <c r="L81" s="2" t="s">
        <v>3455</v>
      </c>
      <c r="M81" s="44">
        <v>207</v>
      </c>
      <c r="N81" s="55"/>
    </row>
    <row r="82" spans="2:14" x14ac:dyDescent="0.35">
      <c r="B82" s="35">
        <v>78</v>
      </c>
      <c r="C82" s="2">
        <v>2</v>
      </c>
      <c r="D82" s="2">
        <v>3</v>
      </c>
      <c r="E82" s="2" t="s">
        <v>309</v>
      </c>
      <c r="F82" s="20" t="s">
        <v>310</v>
      </c>
      <c r="G82" s="20" t="s">
        <v>112</v>
      </c>
      <c r="H82" s="2" t="s">
        <v>3456</v>
      </c>
      <c r="I82" s="2">
        <v>50494420</v>
      </c>
      <c r="J82" s="2" t="s">
        <v>616</v>
      </c>
      <c r="K82" s="2" t="s">
        <v>3373</v>
      </c>
      <c r="L82" s="2" t="s">
        <v>3457</v>
      </c>
      <c r="M82" s="44">
        <v>207</v>
      </c>
      <c r="N82" s="55"/>
    </row>
    <row r="83" spans="2:14" x14ac:dyDescent="0.35">
      <c r="B83" s="35">
        <v>79</v>
      </c>
      <c r="C83" s="2">
        <v>2</v>
      </c>
      <c r="D83" s="2">
        <v>3</v>
      </c>
      <c r="E83" s="2" t="s">
        <v>309</v>
      </c>
      <c r="F83" s="20" t="s">
        <v>310</v>
      </c>
      <c r="G83" s="20" t="s">
        <v>112</v>
      </c>
      <c r="H83" s="2" t="s">
        <v>3458</v>
      </c>
      <c r="I83" s="2">
        <v>50138777</v>
      </c>
      <c r="J83" s="2" t="s">
        <v>1494</v>
      </c>
      <c r="K83" s="2" t="s">
        <v>3416</v>
      </c>
      <c r="L83" s="2" t="s">
        <v>3459</v>
      </c>
      <c r="M83" s="44">
        <v>207</v>
      </c>
      <c r="N83" s="55"/>
    </row>
    <row r="84" spans="2:14" x14ac:dyDescent="0.35">
      <c r="B84" s="35">
        <v>80</v>
      </c>
      <c r="C84" s="2">
        <v>2</v>
      </c>
      <c r="D84" s="2">
        <v>3</v>
      </c>
      <c r="E84" s="2" t="s">
        <v>309</v>
      </c>
      <c r="F84" s="20" t="s">
        <v>310</v>
      </c>
      <c r="G84" s="20" t="s">
        <v>112</v>
      </c>
      <c r="H84" s="2" t="s">
        <v>3460</v>
      </c>
      <c r="I84" s="2">
        <v>50138778</v>
      </c>
      <c r="J84" s="2" t="s">
        <v>1494</v>
      </c>
      <c r="K84" s="2" t="s">
        <v>3416</v>
      </c>
      <c r="L84" s="2" t="s">
        <v>3461</v>
      </c>
      <c r="M84" s="44">
        <v>207</v>
      </c>
      <c r="N84" s="55"/>
    </row>
    <row r="85" spans="2:14" x14ac:dyDescent="0.35">
      <c r="B85" s="35">
        <v>81</v>
      </c>
      <c r="C85" s="2">
        <v>2</v>
      </c>
      <c r="D85" s="2">
        <v>4</v>
      </c>
      <c r="E85" s="2" t="s">
        <v>459</v>
      </c>
      <c r="F85" s="20" t="s">
        <v>460</v>
      </c>
      <c r="G85" s="20" t="s">
        <v>127</v>
      </c>
      <c r="H85" s="2" t="s">
        <v>1596</v>
      </c>
      <c r="I85" s="2">
        <v>40106975</v>
      </c>
      <c r="J85" s="2" t="s">
        <v>258</v>
      </c>
      <c r="K85" s="2" t="s">
        <v>1540</v>
      </c>
      <c r="L85" s="2" t="s">
        <v>1597</v>
      </c>
      <c r="M85" s="44">
        <v>121</v>
      </c>
      <c r="N85" s="55"/>
    </row>
    <row r="86" spans="2:14" x14ac:dyDescent="0.35">
      <c r="B86" s="35">
        <v>82</v>
      </c>
      <c r="C86" s="2">
        <v>2</v>
      </c>
      <c r="D86" s="2">
        <v>4</v>
      </c>
      <c r="E86" s="2" t="s">
        <v>459</v>
      </c>
      <c r="F86" s="20" t="s">
        <v>460</v>
      </c>
      <c r="G86" s="20" t="s">
        <v>128</v>
      </c>
      <c r="H86" s="2" t="s">
        <v>1622</v>
      </c>
      <c r="I86" s="2">
        <v>50206847</v>
      </c>
      <c r="J86" s="2" t="s">
        <v>156</v>
      </c>
      <c r="K86" s="2" t="s">
        <v>1608</v>
      </c>
      <c r="L86" s="2" t="s">
        <v>1623</v>
      </c>
      <c r="M86" s="44">
        <v>122</v>
      </c>
      <c r="N86" s="55"/>
    </row>
    <row r="87" spans="2:14" x14ac:dyDescent="0.35">
      <c r="B87" s="35">
        <v>83</v>
      </c>
      <c r="C87" s="2">
        <v>2</v>
      </c>
      <c r="D87" s="2">
        <v>4</v>
      </c>
      <c r="E87" s="2" t="s">
        <v>459</v>
      </c>
      <c r="F87" s="20" t="s">
        <v>460</v>
      </c>
      <c r="G87" s="20" t="s">
        <v>128</v>
      </c>
      <c r="H87" s="2" t="s">
        <v>1624</v>
      </c>
      <c r="I87" s="2">
        <v>50193420</v>
      </c>
      <c r="J87" s="2" t="s">
        <v>156</v>
      </c>
      <c r="K87" s="2" t="s">
        <v>1608</v>
      </c>
      <c r="L87" s="2" t="s">
        <v>1625</v>
      </c>
      <c r="M87" s="44">
        <v>122</v>
      </c>
      <c r="N87" s="55"/>
    </row>
    <row r="88" spans="2:14" x14ac:dyDescent="0.35">
      <c r="B88" s="35">
        <v>84</v>
      </c>
      <c r="C88" s="2">
        <v>2</v>
      </c>
      <c r="D88" s="2">
        <v>4</v>
      </c>
      <c r="E88" s="2" t="s">
        <v>459</v>
      </c>
      <c r="F88" s="20" t="s">
        <v>460</v>
      </c>
      <c r="G88" s="20" t="s">
        <v>128</v>
      </c>
      <c r="H88" s="2" t="s">
        <v>1626</v>
      </c>
      <c r="I88" s="2">
        <v>50193421</v>
      </c>
      <c r="J88" s="2" t="s">
        <v>156</v>
      </c>
      <c r="K88" s="2" t="s">
        <v>1608</v>
      </c>
      <c r="L88" s="2" t="s">
        <v>1627</v>
      </c>
      <c r="M88" s="44">
        <v>122</v>
      </c>
      <c r="N88" s="55"/>
    </row>
    <row r="89" spans="2:14" x14ac:dyDescent="0.35">
      <c r="B89" s="35">
        <v>85</v>
      </c>
      <c r="C89" s="2">
        <v>2</v>
      </c>
      <c r="D89" s="2">
        <v>4</v>
      </c>
      <c r="E89" s="2" t="s">
        <v>459</v>
      </c>
      <c r="F89" s="20" t="s">
        <v>460</v>
      </c>
      <c r="G89" s="20" t="s">
        <v>128</v>
      </c>
      <c r="H89" s="2" t="s">
        <v>1628</v>
      </c>
      <c r="I89" s="2">
        <v>50206846</v>
      </c>
      <c r="J89" s="2" t="s">
        <v>156</v>
      </c>
      <c r="K89" s="2" t="s">
        <v>1608</v>
      </c>
      <c r="L89" s="2" t="s">
        <v>1629</v>
      </c>
      <c r="M89" s="44">
        <v>122</v>
      </c>
      <c r="N89" s="55"/>
    </row>
    <row r="90" spans="2:14" x14ac:dyDescent="0.35">
      <c r="B90" s="35">
        <v>86</v>
      </c>
      <c r="C90" s="2">
        <v>2</v>
      </c>
      <c r="D90" s="2">
        <v>4</v>
      </c>
      <c r="E90" s="2" t="s">
        <v>459</v>
      </c>
      <c r="F90" s="20" t="s">
        <v>460</v>
      </c>
      <c r="G90" s="20" t="s">
        <v>927</v>
      </c>
      <c r="H90" s="2" t="s">
        <v>1526</v>
      </c>
      <c r="I90" s="2">
        <v>50024511</v>
      </c>
      <c r="J90" s="2" t="s">
        <v>1454</v>
      </c>
      <c r="K90" s="2" t="s">
        <v>1455</v>
      </c>
      <c r="L90" s="2">
        <v>8281109</v>
      </c>
      <c r="M90" s="44">
        <v>111</v>
      </c>
      <c r="N90" s="55"/>
    </row>
    <row r="91" spans="2:14" x14ac:dyDescent="0.35">
      <c r="B91" s="35">
        <v>87</v>
      </c>
      <c r="C91" s="2">
        <v>2</v>
      </c>
      <c r="D91" s="2">
        <v>4</v>
      </c>
      <c r="E91" s="2" t="s">
        <v>459</v>
      </c>
      <c r="F91" s="20" t="s">
        <v>460</v>
      </c>
      <c r="G91" s="20" t="s">
        <v>927</v>
      </c>
      <c r="H91" s="2" t="s">
        <v>1527</v>
      </c>
      <c r="I91" s="2">
        <v>50578389</v>
      </c>
      <c r="J91" s="2" t="s">
        <v>1448</v>
      </c>
      <c r="K91" s="2" t="s">
        <v>1449</v>
      </c>
      <c r="L91" s="2" t="s">
        <v>1528</v>
      </c>
      <c r="M91" s="44">
        <v>111</v>
      </c>
      <c r="N91" s="55"/>
    </row>
    <row r="92" spans="2:14" x14ac:dyDescent="0.35">
      <c r="B92" s="35">
        <v>88</v>
      </c>
      <c r="C92" s="2">
        <v>2</v>
      </c>
      <c r="D92" s="2">
        <v>4</v>
      </c>
      <c r="E92" s="2" t="s">
        <v>459</v>
      </c>
      <c r="F92" s="20" t="s">
        <v>460</v>
      </c>
      <c r="G92" s="20" t="s">
        <v>164</v>
      </c>
      <c r="H92" s="2" t="s">
        <v>1680</v>
      </c>
      <c r="I92" s="2">
        <v>50205806</v>
      </c>
      <c r="J92" s="2" t="s">
        <v>1657</v>
      </c>
      <c r="K92" s="2" t="s">
        <v>1658</v>
      </c>
      <c r="L92" s="2">
        <v>101244452</v>
      </c>
      <c r="M92" s="44">
        <v>124</v>
      </c>
      <c r="N92" s="55"/>
    </row>
    <row r="93" spans="2:14" x14ac:dyDescent="0.35">
      <c r="B93" s="35">
        <v>89</v>
      </c>
      <c r="C93" s="2">
        <v>2</v>
      </c>
      <c r="D93" s="2">
        <v>4</v>
      </c>
      <c r="E93" s="2" t="s">
        <v>459</v>
      </c>
      <c r="F93" s="20" t="s">
        <v>460</v>
      </c>
      <c r="G93" s="20" t="s">
        <v>164</v>
      </c>
      <c r="H93" s="2" t="s">
        <v>1681</v>
      </c>
      <c r="I93" s="2">
        <v>50578388</v>
      </c>
      <c r="J93" s="2" t="s">
        <v>1682</v>
      </c>
      <c r="K93" s="2" t="s">
        <v>1683</v>
      </c>
      <c r="L93" s="2">
        <v>2763026</v>
      </c>
      <c r="M93" s="44">
        <v>124</v>
      </c>
      <c r="N93" s="55"/>
    </row>
    <row r="94" spans="2:14" x14ac:dyDescent="0.35">
      <c r="B94" s="35">
        <v>90</v>
      </c>
      <c r="C94" s="2">
        <v>2</v>
      </c>
      <c r="D94" s="2">
        <v>4</v>
      </c>
      <c r="E94" s="2" t="s">
        <v>459</v>
      </c>
      <c r="F94" s="20" t="s">
        <v>460</v>
      </c>
      <c r="G94" s="20" t="s">
        <v>1718</v>
      </c>
      <c r="H94" s="2" t="s">
        <v>1841</v>
      </c>
      <c r="I94" s="2">
        <v>50143860</v>
      </c>
      <c r="J94" s="2" t="s">
        <v>1657</v>
      </c>
      <c r="K94" s="2" t="s">
        <v>1723</v>
      </c>
      <c r="L94" s="2">
        <v>101055353</v>
      </c>
      <c r="M94" s="44">
        <v>125</v>
      </c>
      <c r="N94" s="55"/>
    </row>
    <row r="95" spans="2:14" x14ac:dyDescent="0.35">
      <c r="B95" s="35">
        <v>91</v>
      </c>
      <c r="C95" s="2">
        <v>2</v>
      </c>
      <c r="D95" s="2">
        <v>4</v>
      </c>
      <c r="E95" s="2" t="s">
        <v>459</v>
      </c>
      <c r="F95" s="20" t="s">
        <v>460</v>
      </c>
      <c r="G95" s="20" t="s">
        <v>1718</v>
      </c>
      <c r="H95" s="2" t="s">
        <v>1842</v>
      </c>
      <c r="I95" s="2">
        <v>50206460</v>
      </c>
      <c r="J95" s="2" t="s">
        <v>853</v>
      </c>
      <c r="K95" s="2" t="s">
        <v>1843</v>
      </c>
      <c r="L95" s="2" t="s">
        <v>1844</v>
      </c>
      <c r="M95" s="44">
        <v>125</v>
      </c>
      <c r="N95" s="55"/>
    </row>
    <row r="96" spans="2:14" x14ac:dyDescent="0.35">
      <c r="B96" s="35">
        <v>92</v>
      </c>
      <c r="C96" s="2">
        <v>2</v>
      </c>
      <c r="D96" s="2">
        <v>4</v>
      </c>
      <c r="E96" s="2" t="s">
        <v>459</v>
      </c>
      <c r="F96" s="20" t="s">
        <v>460</v>
      </c>
      <c r="G96" s="20" t="s">
        <v>112</v>
      </c>
      <c r="H96" s="2" t="s">
        <v>3528</v>
      </c>
      <c r="I96" s="2">
        <v>50576352</v>
      </c>
      <c r="J96" s="2" t="s">
        <v>113</v>
      </c>
      <c r="K96" s="2" t="s">
        <v>3392</v>
      </c>
      <c r="L96" s="2">
        <v>5180238868</v>
      </c>
      <c r="M96" s="44">
        <v>207</v>
      </c>
      <c r="N96" s="55"/>
    </row>
    <row r="97" spans="2:14" x14ac:dyDescent="0.35">
      <c r="B97" s="35">
        <v>93</v>
      </c>
      <c r="C97" s="2">
        <v>2</v>
      </c>
      <c r="D97" s="2">
        <v>4</v>
      </c>
      <c r="E97" s="2" t="s">
        <v>459</v>
      </c>
      <c r="F97" s="20" t="s">
        <v>460</v>
      </c>
      <c r="G97" s="20" t="s">
        <v>112</v>
      </c>
      <c r="H97" s="2" t="s">
        <v>3529</v>
      </c>
      <c r="I97" s="2">
        <v>50576353</v>
      </c>
      <c r="J97" s="2" t="s">
        <v>113</v>
      </c>
      <c r="K97" s="2" t="s">
        <v>3392</v>
      </c>
      <c r="L97" s="2">
        <v>5180238869</v>
      </c>
      <c r="M97" s="44">
        <v>207</v>
      </c>
      <c r="N97" s="55"/>
    </row>
    <row r="98" spans="2:14" x14ac:dyDescent="0.35">
      <c r="B98" s="35">
        <v>94</v>
      </c>
      <c r="C98" s="2">
        <v>2</v>
      </c>
      <c r="D98" s="2">
        <v>4</v>
      </c>
      <c r="E98" s="2" t="s">
        <v>459</v>
      </c>
      <c r="F98" s="20" t="s">
        <v>460</v>
      </c>
      <c r="G98" s="20" t="s">
        <v>112</v>
      </c>
      <c r="H98" s="2" t="s">
        <v>3530</v>
      </c>
      <c r="I98" s="2">
        <v>50206021</v>
      </c>
      <c r="J98" s="2" t="s">
        <v>2044</v>
      </c>
      <c r="K98" s="2" t="s">
        <v>3387</v>
      </c>
      <c r="L98" s="2" t="s">
        <v>3531</v>
      </c>
      <c r="M98" s="44">
        <v>207</v>
      </c>
      <c r="N98" s="55"/>
    </row>
    <row r="99" spans="2:14" x14ac:dyDescent="0.35">
      <c r="B99" s="35">
        <v>95</v>
      </c>
      <c r="C99" s="2">
        <v>2</v>
      </c>
      <c r="D99" s="2">
        <v>4</v>
      </c>
      <c r="E99" s="2" t="s">
        <v>459</v>
      </c>
      <c r="F99" s="20" t="s">
        <v>460</v>
      </c>
      <c r="G99" s="20" t="s">
        <v>112</v>
      </c>
      <c r="H99" s="2" t="s">
        <v>3532</v>
      </c>
      <c r="I99" s="2">
        <v>50206019</v>
      </c>
      <c r="J99" s="2" t="s">
        <v>2044</v>
      </c>
      <c r="K99" s="2" t="s">
        <v>3387</v>
      </c>
      <c r="L99" s="2" t="s">
        <v>3533</v>
      </c>
      <c r="M99" s="44">
        <v>207</v>
      </c>
      <c r="N99" s="55"/>
    </row>
    <row r="100" spans="2:14" x14ac:dyDescent="0.35">
      <c r="B100" s="35">
        <v>96</v>
      </c>
      <c r="C100" s="2">
        <v>2</v>
      </c>
      <c r="D100" s="2">
        <v>4</v>
      </c>
      <c r="E100" s="2" t="s">
        <v>459</v>
      </c>
      <c r="F100" s="20" t="s">
        <v>460</v>
      </c>
      <c r="G100" s="20" t="s">
        <v>112</v>
      </c>
      <c r="H100" s="2" t="s">
        <v>3534</v>
      </c>
      <c r="I100" s="2">
        <v>50206018</v>
      </c>
      <c r="J100" s="2" t="s">
        <v>2044</v>
      </c>
      <c r="K100" s="2" t="s">
        <v>3387</v>
      </c>
      <c r="L100" s="2" t="s">
        <v>3535</v>
      </c>
      <c r="M100" s="44">
        <v>207</v>
      </c>
      <c r="N100" s="55"/>
    </row>
    <row r="101" spans="2:14" x14ac:dyDescent="0.35">
      <c r="B101" s="35">
        <v>97</v>
      </c>
      <c r="C101" s="2">
        <v>2</v>
      </c>
      <c r="D101" s="2">
        <v>4</v>
      </c>
      <c r="E101" s="2" t="s">
        <v>836</v>
      </c>
      <c r="F101" s="20" t="s">
        <v>837</v>
      </c>
      <c r="G101" s="20" t="s">
        <v>128</v>
      </c>
      <c r="H101" s="2" t="s">
        <v>1609</v>
      </c>
      <c r="I101" s="2">
        <v>50193418</v>
      </c>
      <c r="J101" s="2" t="s">
        <v>156</v>
      </c>
      <c r="K101" s="2" t="s">
        <v>1608</v>
      </c>
      <c r="L101" s="2" t="s">
        <v>1610</v>
      </c>
      <c r="M101" s="44">
        <v>122</v>
      </c>
      <c r="N101" s="55"/>
    </row>
    <row r="102" spans="2:14" x14ac:dyDescent="0.35">
      <c r="B102" s="35">
        <v>98</v>
      </c>
      <c r="C102" s="2">
        <v>2</v>
      </c>
      <c r="D102" s="2">
        <v>4</v>
      </c>
      <c r="E102" s="2" t="s">
        <v>836</v>
      </c>
      <c r="F102" s="20" t="s">
        <v>837</v>
      </c>
      <c r="G102" s="20" t="s">
        <v>128</v>
      </c>
      <c r="H102" s="2" t="s">
        <v>1611</v>
      </c>
      <c r="I102" s="2">
        <v>50193419</v>
      </c>
      <c r="J102" s="2" t="s">
        <v>156</v>
      </c>
      <c r="K102" s="2" t="s">
        <v>1608</v>
      </c>
      <c r="L102" s="2" t="s">
        <v>1612</v>
      </c>
      <c r="M102" s="44">
        <v>122</v>
      </c>
      <c r="N102" s="55"/>
    </row>
    <row r="103" spans="2:14" x14ac:dyDescent="0.35">
      <c r="B103" s="35">
        <v>99</v>
      </c>
      <c r="C103" s="2">
        <v>2</v>
      </c>
      <c r="D103" s="2">
        <v>4</v>
      </c>
      <c r="E103" s="2" t="s">
        <v>836</v>
      </c>
      <c r="F103" s="20" t="s">
        <v>837</v>
      </c>
      <c r="G103" s="20" t="s">
        <v>128</v>
      </c>
      <c r="H103" s="2" t="s">
        <v>1613</v>
      </c>
      <c r="I103" s="2">
        <v>50206844</v>
      </c>
      <c r="J103" s="2" t="s">
        <v>156</v>
      </c>
      <c r="K103" s="2" t="s">
        <v>1608</v>
      </c>
      <c r="L103" s="2" t="s">
        <v>1614</v>
      </c>
      <c r="M103" s="44">
        <v>122</v>
      </c>
      <c r="N103" s="55"/>
    </row>
    <row r="104" spans="2:14" x14ac:dyDescent="0.35">
      <c r="B104" s="35">
        <v>100</v>
      </c>
      <c r="C104" s="2">
        <v>2</v>
      </c>
      <c r="D104" s="2">
        <v>4</v>
      </c>
      <c r="E104" s="2" t="s">
        <v>836</v>
      </c>
      <c r="F104" s="20" t="s">
        <v>837</v>
      </c>
      <c r="G104" s="20" t="s">
        <v>128</v>
      </c>
      <c r="H104" s="2" t="s">
        <v>1615</v>
      </c>
      <c r="I104" s="2">
        <v>50206845</v>
      </c>
      <c r="J104" s="2" t="s">
        <v>156</v>
      </c>
      <c r="K104" s="2" t="s">
        <v>1608</v>
      </c>
      <c r="L104" s="2" t="s">
        <v>1616</v>
      </c>
      <c r="M104" s="44">
        <v>122</v>
      </c>
      <c r="N104" s="55"/>
    </row>
    <row r="105" spans="2:14" x14ac:dyDescent="0.35">
      <c r="B105" s="35">
        <v>101</v>
      </c>
      <c r="C105" s="2">
        <v>2</v>
      </c>
      <c r="D105" s="2">
        <v>4</v>
      </c>
      <c r="E105" s="2" t="s">
        <v>836</v>
      </c>
      <c r="F105" s="20" t="s">
        <v>837</v>
      </c>
      <c r="G105" s="20" t="s">
        <v>927</v>
      </c>
      <c r="H105" s="2" t="s">
        <v>1514</v>
      </c>
      <c r="I105" s="2">
        <v>50024512</v>
      </c>
      <c r="J105" s="2" t="s">
        <v>1454</v>
      </c>
      <c r="K105" s="2" t="s">
        <v>1455</v>
      </c>
      <c r="L105" s="2" t="s">
        <v>1515</v>
      </c>
      <c r="M105" s="44">
        <v>111</v>
      </c>
      <c r="N105" s="55"/>
    </row>
    <row r="106" spans="2:14" x14ac:dyDescent="0.35">
      <c r="B106" s="35">
        <v>102</v>
      </c>
      <c r="C106" s="2">
        <v>2</v>
      </c>
      <c r="D106" s="2">
        <v>4</v>
      </c>
      <c r="E106" s="2" t="s">
        <v>836</v>
      </c>
      <c r="F106" s="20" t="s">
        <v>837</v>
      </c>
      <c r="G106" s="20" t="s">
        <v>927</v>
      </c>
      <c r="H106" s="2" t="s">
        <v>1516</v>
      </c>
      <c r="I106" s="2">
        <v>50024513</v>
      </c>
      <c r="J106" s="2" t="s">
        <v>1454</v>
      </c>
      <c r="K106" s="2" t="s">
        <v>1455</v>
      </c>
      <c r="L106" s="2" t="s">
        <v>1517</v>
      </c>
      <c r="M106" s="44">
        <v>111</v>
      </c>
      <c r="N106" s="55"/>
    </row>
    <row r="107" spans="2:14" x14ac:dyDescent="0.35">
      <c r="B107" s="35">
        <v>103</v>
      </c>
      <c r="C107" s="2">
        <v>2</v>
      </c>
      <c r="D107" s="2">
        <v>4</v>
      </c>
      <c r="E107" s="2" t="s">
        <v>836</v>
      </c>
      <c r="F107" s="20" t="s">
        <v>837</v>
      </c>
      <c r="G107" s="20" t="s">
        <v>164</v>
      </c>
      <c r="H107" s="2" t="s">
        <v>1668</v>
      </c>
      <c r="I107" s="2">
        <v>50205804</v>
      </c>
      <c r="J107" s="2" t="s">
        <v>1657</v>
      </c>
      <c r="K107" s="2" t="s">
        <v>1658</v>
      </c>
      <c r="L107" s="2">
        <v>101244453</v>
      </c>
      <c r="M107" s="44">
        <v>124</v>
      </c>
      <c r="N107" s="55"/>
    </row>
    <row r="108" spans="2:14" x14ac:dyDescent="0.35">
      <c r="B108" s="35">
        <v>104</v>
      </c>
      <c r="C108" s="2">
        <v>2</v>
      </c>
      <c r="D108" s="2">
        <v>4</v>
      </c>
      <c r="E108" s="2" t="s">
        <v>836</v>
      </c>
      <c r="F108" s="20" t="s">
        <v>837</v>
      </c>
      <c r="G108" s="20" t="s">
        <v>164</v>
      </c>
      <c r="H108" s="2" t="s">
        <v>1669</v>
      </c>
      <c r="I108" s="2">
        <v>50205805</v>
      </c>
      <c r="J108" s="2" t="s">
        <v>1657</v>
      </c>
      <c r="K108" s="2" t="s">
        <v>1658</v>
      </c>
      <c r="L108" s="2">
        <v>101244454</v>
      </c>
      <c r="M108" s="44">
        <v>124</v>
      </c>
      <c r="N108" s="55"/>
    </row>
    <row r="109" spans="2:14" x14ac:dyDescent="0.35">
      <c r="B109" s="35">
        <v>105</v>
      </c>
      <c r="C109" s="2">
        <v>2</v>
      </c>
      <c r="D109" s="2">
        <v>4</v>
      </c>
      <c r="E109" s="2" t="s">
        <v>836</v>
      </c>
      <c r="F109" s="20" t="s">
        <v>837</v>
      </c>
      <c r="G109" s="20" t="s">
        <v>164</v>
      </c>
      <c r="H109" s="2" t="s">
        <v>1670</v>
      </c>
      <c r="I109" s="2">
        <v>50582937</v>
      </c>
      <c r="J109" s="2" t="s">
        <v>1636</v>
      </c>
      <c r="K109" s="2" t="s">
        <v>1637</v>
      </c>
      <c r="L109" s="2" t="s">
        <v>1671</v>
      </c>
      <c r="M109" s="44">
        <v>124</v>
      </c>
      <c r="N109" s="55"/>
    </row>
    <row r="110" spans="2:14" x14ac:dyDescent="0.35">
      <c r="B110" s="35">
        <v>106</v>
      </c>
      <c r="C110" s="2">
        <v>2</v>
      </c>
      <c r="D110" s="2">
        <v>4</v>
      </c>
      <c r="E110" s="2" t="s">
        <v>836</v>
      </c>
      <c r="F110" s="20" t="s">
        <v>837</v>
      </c>
      <c r="G110" s="20" t="s">
        <v>1718</v>
      </c>
      <c r="H110" s="2" t="s">
        <v>1753</v>
      </c>
      <c r="I110" s="2">
        <v>50206458</v>
      </c>
      <c r="J110" s="2" t="s">
        <v>853</v>
      </c>
      <c r="K110" s="2" t="s">
        <v>1738</v>
      </c>
      <c r="L110" s="2" t="s">
        <v>20</v>
      </c>
      <c r="M110" s="44">
        <v>125</v>
      </c>
      <c r="N110" s="55"/>
    </row>
    <row r="111" spans="2:14" x14ac:dyDescent="0.35">
      <c r="B111" s="35">
        <v>107</v>
      </c>
      <c r="C111" s="2">
        <v>2</v>
      </c>
      <c r="D111" s="2">
        <v>4</v>
      </c>
      <c r="E111" s="2" t="s">
        <v>836</v>
      </c>
      <c r="F111" s="20" t="s">
        <v>837</v>
      </c>
      <c r="G111" s="20" t="s">
        <v>1718</v>
      </c>
      <c r="H111" s="2" t="s">
        <v>1754</v>
      </c>
      <c r="I111" s="2">
        <v>50206457</v>
      </c>
      <c r="J111" s="2" t="s">
        <v>853</v>
      </c>
      <c r="K111" s="2" t="s">
        <v>1738</v>
      </c>
      <c r="L111" s="2" t="s">
        <v>1755</v>
      </c>
      <c r="M111" s="44">
        <v>125</v>
      </c>
      <c r="N111" s="55"/>
    </row>
    <row r="112" spans="2:14" x14ac:dyDescent="0.35">
      <c r="B112" s="35">
        <v>108</v>
      </c>
      <c r="C112" s="2">
        <v>2</v>
      </c>
      <c r="D112" s="2">
        <v>4</v>
      </c>
      <c r="E112" s="2" t="s">
        <v>836</v>
      </c>
      <c r="F112" s="20" t="s">
        <v>837</v>
      </c>
      <c r="G112" s="20" t="s">
        <v>112</v>
      </c>
      <c r="H112" s="2" t="s">
        <v>3489</v>
      </c>
      <c r="I112" s="2">
        <v>50138772</v>
      </c>
      <c r="J112" s="2" t="s">
        <v>1494</v>
      </c>
      <c r="K112" s="2" t="s">
        <v>3490</v>
      </c>
      <c r="L112" s="2" t="s">
        <v>3491</v>
      </c>
      <c r="M112" s="44">
        <v>207</v>
      </c>
      <c r="N112" s="55"/>
    </row>
    <row r="113" spans="2:14" x14ac:dyDescent="0.35">
      <c r="B113" s="35">
        <v>109</v>
      </c>
      <c r="C113" s="2">
        <v>2</v>
      </c>
      <c r="D113" s="2">
        <v>4</v>
      </c>
      <c r="E113" s="2" t="s">
        <v>836</v>
      </c>
      <c r="F113" s="20" t="s">
        <v>837</v>
      </c>
      <c r="G113" s="20" t="s">
        <v>112</v>
      </c>
      <c r="H113" s="2" t="s">
        <v>3492</v>
      </c>
      <c r="I113" s="2">
        <v>50138773</v>
      </c>
      <c r="J113" s="2" t="s">
        <v>1494</v>
      </c>
      <c r="K113" s="2" t="s">
        <v>3490</v>
      </c>
      <c r="L113" s="2" t="s">
        <v>3493</v>
      </c>
      <c r="M113" s="44">
        <v>207</v>
      </c>
      <c r="N113" s="55"/>
    </row>
    <row r="114" spans="2:14" x14ac:dyDescent="0.35">
      <c r="B114" s="35">
        <v>110</v>
      </c>
      <c r="C114" s="2">
        <v>2</v>
      </c>
      <c r="D114" s="2">
        <v>4</v>
      </c>
      <c r="E114" s="2" t="s">
        <v>836</v>
      </c>
      <c r="F114" s="20" t="s">
        <v>837</v>
      </c>
      <c r="G114" s="20" t="s">
        <v>112</v>
      </c>
      <c r="H114" s="2" t="s">
        <v>3494</v>
      </c>
      <c r="I114" s="2">
        <v>50494375</v>
      </c>
      <c r="J114" s="2" t="s">
        <v>920</v>
      </c>
      <c r="K114" s="2" t="s">
        <v>3495</v>
      </c>
      <c r="L114" s="2" t="s">
        <v>3496</v>
      </c>
      <c r="M114" s="44">
        <v>207</v>
      </c>
      <c r="N114" s="55"/>
    </row>
    <row r="115" spans="2:14" x14ac:dyDescent="0.35">
      <c r="B115" s="35">
        <v>111</v>
      </c>
      <c r="C115" s="2">
        <v>2</v>
      </c>
      <c r="D115" s="2">
        <v>4</v>
      </c>
      <c r="E115" s="2" t="s">
        <v>836</v>
      </c>
      <c r="F115" s="20" t="s">
        <v>837</v>
      </c>
      <c r="G115" s="20" t="s">
        <v>112</v>
      </c>
      <c r="H115" s="2" t="s">
        <v>3497</v>
      </c>
      <c r="I115" s="2">
        <v>50576366</v>
      </c>
      <c r="J115" s="2" t="s">
        <v>113</v>
      </c>
      <c r="K115" s="2" t="s">
        <v>2077</v>
      </c>
      <c r="L115" s="2" t="s">
        <v>3498</v>
      </c>
      <c r="M115" s="44">
        <v>207</v>
      </c>
      <c r="N115" s="55"/>
    </row>
    <row r="116" spans="2:14" x14ac:dyDescent="0.35">
      <c r="B116" s="35">
        <v>112</v>
      </c>
      <c r="C116" s="2">
        <v>2</v>
      </c>
      <c r="D116" s="2">
        <v>4</v>
      </c>
      <c r="E116" s="2" t="s">
        <v>836</v>
      </c>
      <c r="F116" s="20" t="s">
        <v>837</v>
      </c>
      <c r="G116" s="20" t="s">
        <v>112</v>
      </c>
      <c r="H116" s="2" t="s">
        <v>3499</v>
      </c>
      <c r="I116" s="2">
        <v>50576367</v>
      </c>
      <c r="J116" s="2" t="s">
        <v>113</v>
      </c>
      <c r="K116" s="2" t="s">
        <v>2077</v>
      </c>
      <c r="L116" s="2" t="s">
        <v>3500</v>
      </c>
      <c r="M116" s="44">
        <v>207</v>
      </c>
      <c r="N116" s="55"/>
    </row>
    <row r="117" spans="2:14" x14ac:dyDescent="0.35">
      <c r="B117" s="35">
        <v>113</v>
      </c>
      <c r="C117" s="2">
        <v>2</v>
      </c>
      <c r="D117" s="2">
        <v>4</v>
      </c>
      <c r="E117" s="2" t="s">
        <v>836</v>
      </c>
      <c r="F117" s="20" t="s">
        <v>837</v>
      </c>
      <c r="G117" s="20" t="s">
        <v>112</v>
      </c>
      <c r="H117" s="2" t="s">
        <v>3501</v>
      </c>
      <c r="I117" s="2">
        <v>50193274</v>
      </c>
      <c r="J117" s="2" t="s">
        <v>2044</v>
      </c>
      <c r="K117" s="2" t="s">
        <v>3366</v>
      </c>
      <c r="L117" s="2" t="s">
        <v>3502</v>
      </c>
      <c r="M117" s="44">
        <v>207</v>
      </c>
      <c r="N117" s="55"/>
    </row>
    <row r="118" spans="2:14" x14ac:dyDescent="0.35">
      <c r="B118" s="35">
        <v>114</v>
      </c>
      <c r="C118" s="2">
        <v>2</v>
      </c>
      <c r="D118" s="2">
        <v>4</v>
      </c>
      <c r="E118" s="2" t="s">
        <v>836</v>
      </c>
      <c r="F118" s="20" t="s">
        <v>837</v>
      </c>
      <c r="G118" s="20" t="s">
        <v>112</v>
      </c>
      <c r="H118" s="2" t="s">
        <v>3503</v>
      </c>
      <c r="I118" s="2">
        <v>50206012</v>
      </c>
      <c r="J118" s="2" t="s">
        <v>2044</v>
      </c>
      <c r="K118" s="2" t="s">
        <v>3366</v>
      </c>
      <c r="L118" s="2" t="s">
        <v>3504</v>
      </c>
      <c r="M118" s="44">
        <v>207</v>
      </c>
      <c r="N118" s="55"/>
    </row>
    <row r="119" spans="2:14" x14ac:dyDescent="0.35">
      <c r="B119" s="35">
        <v>115</v>
      </c>
      <c r="C119" s="2">
        <v>2</v>
      </c>
      <c r="D119" s="2">
        <v>4</v>
      </c>
      <c r="E119" s="2" t="s">
        <v>836</v>
      </c>
      <c r="F119" s="20" t="s">
        <v>837</v>
      </c>
      <c r="G119" s="20" t="s">
        <v>112</v>
      </c>
      <c r="H119" s="2" t="s">
        <v>3505</v>
      </c>
      <c r="I119" s="2">
        <v>50206013</v>
      </c>
      <c r="J119" s="2" t="s">
        <v>2044</v>
      </c>
      <c r="K119" s="2" t="s">
        <v>3366</v>
      </c>
      <c r="L119" s="2" t="s">
        <v>3506</v>
      </c>
      <c r="M119" s="44">
        <v>207</v>
      </c>
      <c r="N119" s="55"/>
    </row>
    <row r="120" spans="2:14" x14ac:dyDescent="0.35">
      <c r="B120" s="35">
        <v>116</v>
      </c>
      <c r="C120" s="2">
        <v>2</v>
      </c>
      <c r="D120" s="2">
        <v>4</v>
      </c>
      <c r="E120" s="2" t="s">
        <v>836</v>
      </c>
      <c r="F120" s="20" t="s">
        <v>837</v>
      </c>
      <c r="G120" s="20" t="s">
        <v>112</v>
      </c>
      <c r="H120" s="2" t="s">
        <v>3507</v>
      </c>
      <c r="I120" s="2">
        <v>50206014</v>
      </c>
      <c r="J120" s="2" t="s">
        <v>2044</v>
      </c>
      <c r="K120" s="2" t="s">
        <v>3366</v>
      </c>
      <c r="L120" s="2" t="s">
        <v>3508</v>
      </c>
      <c r="M120" s="44">
        <v>207</v>
      </c>
      <c r="N120" s="55"/>
    </row>
    <row r="121" spans="2:14" x14ac:dyDescent="0.35">
      <c r="B121" s="35">
        <v>117</v>
      </c>
      <c r="C121" s="2">
        <v>2</v>
      </c>
      <c r="D121" s="2">
        <v>4</v>
      </c>
      <c r="E121" s="2" t="s">
        <v>836</v>
      </c>
      <c r="F121" s="20" t="s">
        <v>837</v>
      </c>
      <c r="G121" s="20" t="s">
        <v>112</v>
      </c>
      <c r="H121" s="2" t="s">
        <v>3509</v>
      </c>
      <c r="I121" s="2">
        <v>50206015</v>
      </c>
      <c r="J121" s="2" t="s">
        <v>2044</v>
      </c>
      <c r="K121" s="2" t="s">
        <v>3366</v>
      </c>
      <c r="L121" s="2" t="s">
        <v>3510</v>
      </c>
      <c r="M121" s="44">
        <v>207</v>
      </c>
      <c r="N121" s="55"/>
    </row>
    <row r="122" spans="2:14" x14ac:dyDescent="0.35">
      <c r="B122" s="35">
        <v>118</v>
      </c>
      <c r="C122" s="2">
        <v>3</v>
      </c>
      <c r="D122" s="2">
        <v>5</v>
      </c>
      <c r="E122" s="2" t="s">
        <v>420</v>
      </c>
      <c r="F122" s="20" t="s">
        <v>421</v>
      </c>
      <c r="G122" s="20" t="s">
        <v>127</v>
      </c>
      <c r="H122" s="2" t="s">
        <v>1574</v>
      </c>
      <c r="I122" s="2">
        <v>40104954</v>
      </c>
      <c r="J122" s="2" t="s">
        <v>258</v>
      </c>
      <c r="K122" s="2" t="s">
        <v>1543</v>
      </c>
      <c r="L122" s="2" t="s">
        <v>1575</v>
      </c>
      <c r="M122" s="44">
        <v>121</v>
      </c>
      <c r="N122" s="55"/>
    </row>
    <row r="123" spans="2:14" x14ac:dyDescent="0.35">
      <c r="B123" s="35">
        <v>119</v>
      </c>
      <c r="C123" s="2">
        <v>3</v>
      </c>
      <c r="D123" s="2">
        <v>5</v>
      </c>
      <c r="E123" s="2" t="s">
        <v>420</v>
      </c>
      <c r="F123" s="20" t="s">
        <v>421</v>
      </c>
      <c r="G123" s="20" t="s">
        <v>127</v>
      </c>
      <c r="H123" s="2" t="s">
        <v>1576</v>
      </c>
      <c r="I123" s="2">
        <v>40104952</v>
      </c>
      <c r="J123" s="2" t="s">
        <v>258</v>
      </c>
      <c r="K123" s="2" t="s">
        <v>1543</v>
      </c>
      <c r="L123" s="2" t="s">
        <v>1577</v>
      </c>
      <c r="M123" s="44">
        <v>121</v>
      </c>
      <c r="N123" s="55"/>
    </row>
    <row r="124" spans="2:14" x14ac:dyDescent="0.35">
      <c r="B124" s="35">
        <v>120</v>
      </c>
      <c r="C124" s="2">
        <v>3</v>
      </c>
      <c r="D124" s="2">
        <v>5</v>
      </c>
      <c r="E124" s="2" t="s">
        <v>420</v>
      </c>
      <c r="F124" s="20" t="s">
        <v>421</v>
      </c>
      <c r="G124" s="20" t="s">
        <v>127</v>
      </c>
      <c r="H124" s="2" t="s">
        <v>1578</v>
      </c>
      <c r="I124" s="2">
        <v>50366653</v>
      </c>
      <c r="J124" s="2" t="s">
        <v>258</v>
      </c>
      <c r="K124" s="2" t="s">
        <v>1543</v>
      </c>
      <c r="L124" s="2" t="s">
        <v>1579</v>
      </c>
      <c r="M124" s="44">
        <v>121</v>
      </c>
      <c r="N124" s="55"/>
    </row>
    <row r="125" spans="2:14" x14ac:dyDescent="0.35">
      <c r="B125" s="35">
        <v>121</v>
      </c>
      <c r="C125" s="2">
        <v>3</v>
      </c>
      <c r="D125" s="2">
        <v>5</v>
      </c>
      <c r="E125" s="2" t="s">
        <v>420</v>
      </c>
      <c r="F125" s="20" t="s">
        <v>421</v>
      </c>
      <c r="G125" s="20" t="s">
        <v>127</v>
      </c>
      <c r="H125" s="2" t="s">
        <v>1580</v>
      </c>
      <c r="I125" s="2">
        <v>50366638</v>
      </c>
      <c r="J125" s="2" t="s">
        <v>258</v>
      </c>
      <c r="K125" s="2" t="s">
        <v>1543</v>
      </c>
      <c r="L125" s="2" t="s">
        <v>1581</v>
      </c>
      <c r="M125" s="44">
        <v>121</v>
      </c>
      <c r="N125" s="55"/>
    </row>
    <row r="126" spans="2:14" x14ac:dyDescent="0.35">
      <c r="B126" s="35">
        <v>122</v>
      </c>
      <c r="C126" s="2">
        <v>3</v>
      </c>
      <c r="D126" s="2">
        <v>5</v>
      </c>
      <c r="E126" s="2" t="s">
        <v>420</v>
      </c>
      <c r="F126" s="20" t="s">
        <v>421</v>
      </c>
      <c r="G126" s="20" t="s">
        <v>164</v>
      </c>
      <c r="H126" s="2" t="s">
        <v>1666</v>
      </c>
      <c r="I126" s="2">
        <v>50582941</v>
      </c>
      <c r="J126" s="2" t="s">
        <v>1636</v>
      </c>
      <c r="K126" s="2" t="s">
        <v>1637</v>
      </c>
      <c r="L126" s="2" t="s">
        <v>1667</v>
      </c>
      <c r="M126" s="44">
        <v>124</v>
      </c>
      <c r="N126" s="55"/>
    </row>
    <row r="127" spans="2:14" x14ac:dyDescent="0.35">
      <c r="B127" s="35">
        <v>123</v>
      </c>
      <c r="C127" s="2">
        <v>3</v>
      </c>
      <c r="D127" s="2">
        <v>5</v>
      </c>
      <c r="E127" s="2" t="s">
        <v>420</v>
      </c>
      <c r="F127" s="20" t="s">
        <v>421</v>
      </c>
      <c r="G127" s="20" t="s">
        <v>1718</v>
      </c>
      <c r="H127" s="2" t="s">
        <v>1749</v>
      </c>
      <c r="I127" s="2">
        <v>50460667</v>
      </c>
      <c r="J127" s="2" t="s">
        <v>1657</v>
      </c>
      <c r="K127" s="2" t="s">
        <v>1723</v>
      </c>
      <c r="L127" s="2" t="s">
        <v>20</v>
      </c>
      <c r="M127" s="44">
        <v>125</v>
      </c>
      <c r="N127" s="55"/>
    </row>
    <row r="128" spans="2:14" x14ac:dyDescent="0.35">
      <c r="B128" s="35">
        <v>124</v>
      </c>
      <c r="C128" s="2">
        <v>3</v>
      </c>
      <c r="D128" s="2">
        <v>5</v>
      </c>
      <c r="E128" s="2" t="s">
        <v>420</v>
      </c>
      <c r="F128" s="20" t="s">
        <v>421</v>
      </c>
      <c r="G128" s="20" t="s">
        <v>1718</v>
      </c>
      <c r="H128" s="2" t="s">
        <v>1750</v>
      </c>
      <c r="I128" s="2">
        <v>50460690</v>
      </c>
      <c r="J128" s="2" t="s">
        <v>1657</v>
      </c>
      <c r="K128" s="2" t="s">
        <v>1723</v>
      </c>
      <c r="L128" s="2" t="s">
        <v>20</v>
      </c>
      <c r="M128" s="44">
        <v>125</v>
      </c>
      <c r="N128" s="55"/>
    </row>
    <row r="129" spans="2:14" x14ac:dyDescent="0.35">
      <c r="B129" s="35">
        <v>125</v>
      </c>
      <c r="C129" s="2">
        <v>3</v>
      </c>
      <c r="D129" s="2">
        <v>5</v>
      </c>
      <c r="E129" s="2" t="s">
        <v>420</v>
      </c>
      <c r="F129" s="20" t="s">
        <v>421</v>
      </c>
      <c r="G129" s="20" t="s">
        <v>1718</v>
      </c>
      <c r="H129" s="2" t="s">
        <v>1751</v>
      </c>
      <c r="I129" s="2">
        <v>50365566</v>
      </c>
      <c r="J129" s="2" t="s">
        <v>853</v>
      </c>
      <c r="K129" s="2" t="s">
        <v>1742</v>
      </c>
      <c r="L129" s="2" t="s">
        <v>1752</v>
      </c>
      <c r="M129" s="44">
        <v>125</v>
      </c>
      <c r="N129" s="55"/>
    </row>
    <row r="130" spans="2:14" x14ac:dyDescent="0.35">
      <c r="B130" s="35">
        <v>126</v>
      </c>
      <c r="C130" s="2">
        <v>3</v>
      </c>
      <c r="D130" s="2">
        <v>5</v>
      </c>
      <c r="E130" s="2" t="s">
        <v>420</v>
      </c>
      <c r="F130" s="20" t="s">
        <v>421</v>
      </c>
      <c r="G130" s="20" t="s">
        <v>112</v>
      </c>
      <c r="H130" s="2" t="s">
        <v>3480</v>
      </c>
      <c r="I130" s="2">
        <v>50366668</v>
      </c>
      <c r="J130" s="2" t="s">
        <v>1494</v>
      </c>
      <c r="K130" s="2" t="s">
        <v>3382</v>
      </c>
      <c r="L130" s="2" t="s">
        <v>3481</v>
      </c>
      <c r="M130" s="44">
        <v>207</v>
      </c>
      <c r="N130" s="55"/>
    </row>
    <row r="131" spans="2:14" x14ac:dyDescent="0.35">
      <c r="B131" s="35">
        <v>127</v>
      </c>
      <c r="C131" s="2">
        <v>3</v>
      </c>
      <c r="D131" s="2">
        <v>5</v>
      </c>
      <c r="E131" s="2" t="s">
        <v>420</v>
      </c>
      <c r="F131" s="20" t="s">
        <v>421</v>
      </c>
      <c r="G131" s="20" t="s">
        <v>112</v>
      </c>
      <c r="H131" s="2" t="s">
        <v>3482</v>
      </c>
      <c r="I131" s="2">
        <v>40103970</v>
      </c>
      <c r="J131" s="2" t="s">
        <v>3406</v>
      </c>
      <c r="K131" s="2" t="s">
        <v>3407</v>
      </c>
      <c r="L131" s="2" t="s">
        <v>3483</v>
      </c>
      <c r="M131" s="44">
        <v>207</v>
      </c>
      <c r="N131" s="55"/>
    </row>
    <row r="132" spans="2:14" x14ac:dyDescent="0.35">
      <c r="B132" s="35">
        <v>128</v>
      </c>
      <c r="C132" s="2">
        <v>3</v>
      </c>
      <c r="D132" s="2">
        <v>5</v>
      </c>
      <c r="E132" s="2" t="s">
        <v>420</v>
      </c>
      <c r="F132" s="20" t="s">
        <v>421</v>
      </c>
      <c r="G132" s="20" t="s">
        <v>112</v>
      </c>
      <c r="H132" s="2" t="s">
        <v>3484</v>
      </c>
      <c r="I132" s="2">
        <v>50576362</v>
      </c>
      <c r="J132" s="2" t="s">
        <v>113</v>
      </c>
      <c r="K132" s="2" t="s">
        <v>2077</v>
      </c>
      <c r="L132" s="2" t="s">
        <v>3485</v>
      </c>
      <c r="M132" s="44">
        <v>207</v>
      </c>
      <c r="N132" s="55"/>
    </row>
    <row r="133" spans="2:14" x14ac:dyDescent="0.35">
      <c r="B133" s="35">
        <v>129</v>
      </c>
      <c r="C133" s="2">
        <v>3</v>
      </c>
      <c r="D133" s="2">
        <v>5</v>
      </c>
      <c r="E133" s="2" t="s">
        <v>420</v>
      </c>
      <c r="F133" s="20" t="s">
        <v>421</v>
      </c>
      <c r="G133" s="20" t="s">
        <v>112</v>
      </c>
      <c r="H133" s="2" t="s">
        <v>3486</v>
      </c>
      <c r="I133" s="2">
        <v>50576363</v>
      </c>
      <c r="J133" s="2" t="s">
        <v>113</v>
      </c>
      <c r="K133" s="2" t="s">
        <v>2077</v>
      </c>
      <c r="L133" s="2" t="s">
        <v>3487</v>
      </c>
      <c r="M133" s="44">
        <v>207</v>
      </c>
      <c r="N133" s="55"/>
    </row>
    <row r="134" spans="2:14" x14ac:dyDescent="0.35">
      <c r="B134" s="35">
        <v>130</v>
      </c>
      <c r="C134" s="2">
        <v>3</v>
      </c>
      <c r="D134" s="2">
        <v>5</v>
      </c>
      <c r="E134" s="2" t="s">
        <v>420</v>
      </c>
      <c r="F134" s="20" t="s">
        <v>421</v>
      </c>
      <c r="G134" s="20" t="s">
        <v>112</v>
      </c>
      <c r="H134" s="2" t="s">
        <v>3488</v>
      </c>
      <c r="I134" s="2">
        <v>50197612</v>
      </c>
      <c r="J134" s="2" t="s">
        <v>3414</v>
      </c>
      <c r="K134" s="2" t="s">
        <v>3415</v>
      </c>
      <c r="L134" s="2">
        <v>5210</v>
      </c>
      <c r="M134" s="44">
        <v>207</v>
      </c>
      <c r="N134" s="55"/>
    </row>
    <row r="135" spans="2:14" x14ac:dyDescent="0.35">
      <c r="B135" s="35">
        <v>131</v>
      </c>
      <c r="C135" s="2">
        <v>3</v>
      </c>
      <c r="D135" s="2">
        <v>5</v>
      </c>
      <c r="E135" s="2" t="s">
        <v>572</v>
      </c>
      <c r="F135" s="20" t="s">
        <v>573</v>
      </c>
      <c r="G135" s="20" t="s">
        <v>927</v>
      </c>
      <c r="H135" s="2" t="s">
        <v>1480</v>
      </c>
      <c r="I135" s="2">
        <v>50556371</v>
      </c>
      <c r="J135" s="2" t="s">
        <v>1454</v>
      </c>
      <c r="K135" s="3" t="s">
        <v>1455</v>
      </c>
      <c r="L135" s="2" t="s">
        <v>1481</v>
      </c>
      <c r="M135" s="44">
        <v>111</v>
      </c>
      <c r="N135" s="55"/>
    </row>
    <row r="136" spans="2:14" x14ac:dyDescent="0.35">
      <c r="B136" s="35">
        <v>132</v>
      </c>
      <c r="C136" s="2">
        <v>3</v>
      </c>
      <c r="D136" s="2">
        <v>5</v>
      </c>
      <c r="E136" s="2" t="s">
        <v>572</v>
      </c>
      <c r="F136" s="20" t="s">
        <v>573</v>
      </c>
      <c r="G136" s="20" t="s">
        <v>164</v>
      </c>
      <c r="H136" s="2" t="s">
        <v>1650</v>
      </c>
      <c r="I136" s="2">
        <v>50556708</v>
      </c>
      <c r="J136" s="2" t="s">
        <v>163</v>
      </c>
      <c r="K136" s="3" t="s">
        <v>165</v>
      </c>
      <c r="L136" s="2" t="s">
        <v>1651</v>
      </c>
      <c r="M136" s="44">
        <v>124</v>
      </c>
      <c r="N136" s="55"/>
    </row>
    <row r="137" spans="2:14" x14ac:dyDescent="0.35">
      <c r="B137" s="35">
        <v>133</v>
      </c>
      <c r="C137" s="2">
        <v>3</v>
      </c>
      <c r="D137" s="2">
        <v>5</v>
      </c>
      <c r="E137" s="2" t="s">
        <v>572</v>
      </c>
      <c r="F137" s="20" t="s">
        <v>573</v>
      </c>
      <c r="G137" s="20" t="s">
        <v>1718</v>
      </c>
      <c r="H137" s="2" t="s">
        <v>1732</v>
      </c>
      <c r="I137" s="2">
        <v>50318983</v>
      </c>
      <c r="J137" s="2" t="s">
        <v>1183</v>
      </c>
      <c r="K137" s="3" t="s">
        <v>1720</v>
      </c>
      <c r="L137" s="2">
        <v>16121</v>
      </c>
      <c r="M137" s="44">
        <v>125</v>
      </c>
      <c r="N137" s="55"/>
    </row>
    <row r="138" spans="2:14" x14ac:dyDescent="0.35">
      <c r="B138" s="35">
        <v>134</v>
      </c>
      <c r="C138" s="2">
        <v>3</v>
      </c>
      <c r="D138" s="2">
        <v>5</v>
      </c>
      <c r="E138" s="2" t="s">
        <v>572</v>
      </c>
      <c r="F138" s="20" t="s">
        <v>573</v>
      </c>
      <c r="G138" s="20" t="s">
        <v>1718</v>
      </c>
      <c r="H138" s="2" t="s">
        <v>1733</v>
      </c>
      <c r="I138" s="2">
        <v>50318980</v>
      </c>
      <c r="J138" s="2" t="s">
        <v>1183</v>
      </c>
      <c r="K138" s="3" t="s">
        <v>1720</v>
      </c>
      <c r="L138" s="2">
        <v>16010</v>
      </c>
      <c r="M138" s="44">
        <v>125</v>
      </c>
      <c r="N138" s="55"/>
    </row>
    <row r="139" spans="2:14" x14ac:dyDescent="0.35">
      <c r="B139" s="35">
        <v>135</v>
      </c>
      <c r="C139" s="2">
        <v>3</v>
      </c>
      <c r="D139" s="2">
        <v>5</v>
      </c>
      <c r="E139" s="2" t="s">
        <v>572</v>
      </c>
      <c r="F139" s="20" t="s">
        <v>573</v>
      </c>
      <c r="G139" s="20" t="s">
        <v>112</v>
      </c>
      <c r="H139" s="2" t="s">
        <v>3417</v>
      </c>
      <c r="I139" s="2">
        <v>50576365</v>
      </c>
      <c r="J139" s="2" t="s">
        <v>113</v>
      </c>
      <c r="K139" s="3" t="s">
        <v>2077</v>
      </c>
      <c r="L139" s="2">
        <v>5180238500</v>
      </c>
      <c r="M139" s="44">
        <v>207</v>
      </c>
      <c r="N139" s="55"/>
    </row>
    <row r="140" spans="2:14" x14ac:dyDescent="0.35">
      <c r="B140" s="35">
        <v>136</v>
      </c>
      <c r="C140" s="2">
        <v>3</v>
      </c>
      <c r="D140" s="2">
        <v>5</v>
      </c>
      <c r="E140" s="2" t="s">
        <v>572</v>
      </c>
      <c r="F140" s="20" t="s">
        <v>573</v>
      </c>
      <c r="G140" s="20" t="s">
        <v>112</v>
      </c>
      <c r="H140" s="2" t="s">
        <v>3418</v>
      </c>
      <c r="I140" s="2">
        <v>50576364</v>
      </c>
      <c r="J140" s="2" t="s">
        <v>113</v>
      </c>
      <c r="K140" s="3" t="s">
        <v>2077</v>
      </c>
      <c r="L140" s="2">
        <v>5180238499</v>
      </c>
      <c r="M140" s="44">
        <v>207</v>
      </c>
      <c r="N140" s="55"/>
    </row>
    <row r="141" spans="2:14" x14ac:dyDescent="0.35">
      <c r="B141" s="35">
        <v>137</v>
      </c>
      <c r="C141" s="2">
        <v>3</v>
      </c>
      <c r="D141" s="2">
        <v>5</v>
      </c>
      <c r="E141" s="2" t="s">
        <v>355</v>
      </c>
      <c r="F141" s="20" t="s">
        <v>356</v>
      </c>
      <c r="G141" s="20" t="s">
        <v>127</v>
      </c>
      <c r="H141" s="2" t="s">
        <v>1590</v>
      </c>
      <c r="I141" s="2">
        <v>50415419</v>
      </c>
      <c r="J141" s="2" t="s">
        <v>258</v>
      </c>
      <c r="K141" s="2" t="s">
        <v>1557</v>
      </c>
      <c r="L141" s="2" t="s">
        <v>1591</v>
      </c>
      <c r="M141" s="44">
        <v>121</v>
      </c>
      <c r="N141" s="55"/>
    </row>
    <row r="142" spans="2:14" x14ac:dyDescent="0.35">
      <c r="B142" s="35">
        <v>138</v>
      </c>
      <c r="C142" s="2">
        <v>3</v>
      </c>
      <c r="D142" s="2">
        <v>5</v>
      </c>
      <c r="E142" s="2" t="s">
        <v>355</v>
      </c>
      <c r="F142" s="20" t="s">
        <v>356</v>
      </c>
      <c r="G142" s="20" t="s">
        <v>127</v>
      </c>
      <c r="H142" s="2" t="s">
        <v>1592</v>
      </c>
      <c r="I142" s="2">
        <v>50415431</v>
      </c>
      <c r="J142" s="2" t="s">
        <v>258</v>
      </c>
      <c r="K142" s="2" t="s">
        <v>1557</v>
      </c>
      <c r="L142" s="2" t="s">
        <v>1593</v>
      </c>
      <c r="M142" s="44">
        <v>121</v>
      </c>
      <c r="N142" s="55"/>
    </row>
    <row r="143" spans="2:14" x14ac:dyDescent="0.35">
      <c r="B143" s="35">
        <v>139</v>
      </c>
      <c r="C143" s="2">
        <v>3</v>
      </c>
      <c r="D143" s="2">
        <v>5</v>
      </c>
      <c r="E143" s="2" t="s">
        <v>355</v>
      </c>
      <c r="F143" s="20" t="s">
        <v>356</v>
      </c>
      <c r="G143" s="20" t="s">
        <v>164</v>
      </c>
      <c r="H143" s="2" t="s">
        <v>1674</v>
      </c>
      <c r="I143" s="2">
        <v>50033870</v>
      </c>
      <c r="J143" s="2" t="s">
        <v>86</v>
      </c>
      <c r="K143" s="2" t="s">
        <v>928</v>
      </c>
      <c r="L143" s="2" t="s">
        <v>1675</v>
      </c>
      <c r="M143" s="44">
        <v>124</v>
      </c>
      <c r="N143" s="55"/>
    </row>
    <row r="144" spans="2:14" x14ac:dyDescent="0.35">
      <c r="B144" s="35">
        <v>140</v>
      </c>
      <c r="C144" s="2">
        <v>3</v>
      </c>
      <c r="D144" s="2">
        <v>5</v>
      </c>
      <c r="E144" s="2" t="s">
        <v>355</v>
      </c>
      <c r="F144" s="20" t="s">
        <v>356</v>
      </c>
      <c r="G144" s="20" t="s">
        <v>164</v>
      </c>
      <c r="H144" s="2" t="s">
        <v>1676</v>
      </c>
      <c r="I144" s="2">
        <v>50414099</v>
      </c>
      <c r="J144" s="2" t="s">
        <v>86</v>
      </c>
      <c r="K144" s="2" t="s">
        <v>1634</v>
      </c>
      <c r="L144" s="2" t="s">
        <v>1677</v>
      </c>
      <c r="M144" s="44">
        <v>124</v>
      </c>
      <c r="N144" s="55"/>
    </row>
    <row r="145" spans="2:14" x14ac:dyDescent="0.35">
      <c r="B145" s="35">
        <v>141</v>
      </c>
      <c r="C145" s="2">
        <v>3</v>
      </c>
      <c r="D145" s="2">
        <v>5</v>
      </c>
      <c r="E145" s="2" t="s">
        <v>355</v>
      </c>
      <c r="F145" s="20" t="s">
        <v>356</v>
      </c>
      <c r="G145" s="20" t="s">
        <v>164</v>
      </c>
      <c r="H145" s="2" t="s">
        <v>1678</v>
      </c>
      <c r="I145" s="2">
        <v>50033869</v>
      </c>
      <c r="J145" s="2" t="s">
        <v>86</v>
      </c>
      <c r="K145" s="2" t="s">
        <v>1634</v>
      </c>
      <c r="L145" s="2" t="s">
        <v>1679</v>
      </c>
      <c r="M145" s="44">
        <v>124</v>
      </c>
      <c r="N145" s="55"/>
    </row>
    <row r="146" spans="2:14" x14ac:dyDescent="0.35">
      <c r="B146" s="35">
        <v>142</v>
      </c>
      <c r="C146" s="2">
        <v>3</v>
      </c>
      <c r="D146" s="2">
        <v>5</v>
      </c>
      <c r="E146" s="2" t="s">
        <v>355</v>
      </c>
      <c r="F146" s="20" t="s">
        <v>356</v>
      </c>
      <c r="G146" s="20" t="s">
        <v>1718</v>
      </c>
      <c r="H146" s="2" t="s">
        <v>1825</v>
      </c>
      <c r="I146" s="2">
        <v>50032448</v>
      </c>
      <c r="J146" s="2" t="s">
        <v>115</v>
      </c>
      <c r="K146" s="2" t="s">
        <v>1734</v>
      </c>
      <c r="L146" s="2" t="s">
        <v>1826</v>
      </c>
      <c r="M146" s="44">
        <v>125</v>
      </c>
      <c r="N146" s="55"/>
    </row>
    <row r="147" spans="2:14" x14ac:dyDescent="0.35">
      <c r="B147" s="35">
        <v>143</v>
      </c>
      <c r="C147" s="2">
        <v>3</v>
      </c>
      <c r="D147" s="2">
        <v>5</v>
      </c>
      <c r="E147" s="2" t="s">
        <v>355</v>
      </c>
      <c r="F147" s="20" t="s">
        <v>356</v>
      </c>
      <c r="G147" s="20" t="s">
        <v>1718</v>
      </c>
      <c r="H147" s="2" t="s">
        <v>1833</v>
      </c>
      <c r="I147" s="2">
        <v>50032449</v>
      </c>
      <c r="J147" s="2" t="s">
        <v>115</v>
      </c>
      <c r="K147" s="2" t="s">
        <v>1734</v>
      </c>
      <c r="L147" s="2" t="s">
        <v>1834</v>
      </c>
      <c r="M147" s="44">
        <v>125</v>
      </c>
      <c r="N147" s="55"/>
    </row>
    <row r="148" spans="2:14" x14ac:dyDescent="0.35">
      <c r="B148" s="35">
        <v>144</v>
      </c>
      <c r="C148" s="2">
        <v>3</v>
      </c>
      <c r="D148" s="2">
        <v>5</v>
      </c>
      <c r="E148" s="2" t="s">
        <v>355</v>
      </c>
      <c r="F148" s="20" t="s">
        <v>356</v>
      </c>
      <c r="G148" s="20" t="s">
        <v>1718</v>
      </c>
      <c r="H148" s="2" t="s">
        <v>1835</v>
      </c>
      <c r="I148" s="2">
        <v>50198991</v>
      </c>
      <c r="J148" s="2" t="s">
        <v>12</v>
      </c>
      <c r="K148" s="2" t="s">
        <v>1740</v>
      </c>
      <c r="L148" s="2" t="s">
        <v>1836</v>
      </c>
      <c r="M148" s="44">
        <v>125</v>
      </c>
      <c r="N148" s="55"/>
    </row>
    <row r="149" spans="2:14" x14ac:dyDescent="0.35">
      <c r="B149" s="35">
        <v>145</v>
      </c>
      <c r="C149" s="2">
        <v>3</v>
      </c>
      <c r="D149" s="2">
        <v>5</v>
      </c>
      <c r="E149" s="2" t="s">
        <v>355</v>
      </c>
      <c r="F149" s="20" t="s">
        <v>356</v>
      </c>
      <c r="G149" s="20" t="s">
        <v>1718</v>
      </c>
      <c r="H149" s="2" t="s">
        <v>1837</v>
      </c>
      <c r="I149" s="2">
        <v>50199000</v>
      </c>
      <c r="J149" s="2" t="s">
        <v>12</v>
      </c>
      <c r="K149" s="2" t="s">
        <v>1740</v>
      </c>
      <c r="L149" s="2" t="s">
        <v>1838</v>
      </c>
      <c r="M149" s="44">
        <v>125</v>
      </c>
      <c r="N149" s="55"/>
    </row>
    <row r="150" spans="2:14" x14ac:dyDescent="0.35">
      <c r="B150" s="35">
        <v>146</v>
      </c>
      <c r="C150" s="2">
        <v>3</v>
      </c>
      <c r="D150" s="2">
        <v>5</v>
      </c>
      <c r="E150" s="2" t="s">
        <v>355</v>
      </c>
      <c r="F150" s="20" t="s">
        <v>356</v>
      </c>
      <c r="G150" s="20" t="s">
        <v>112</v>
      </c>
      <c r="H150" s="2" t="s">
        <v>3518</v>
      </c>
      <c r="I150" s="2">
        <v>50033789</v>
      </c>
      <c r="J150" s="2" t="s">
        <v>2044</v>
      </c>
      <c r="K150" s="2" t="s">
        <v>3366</v>
      </c>
      <c r="L150" s="2" t="s">
        <v>3519</v>
      </c>
      <c r="M150" s="44">
        <v>207</v>
      </c>
      <c r="N150" s="55"/>
    </row>
    <row r="151" spans="2:14" x14ac:dyDescent="0.35">
      <c r="B151" s="35">
        <v>147</v>
      </c>
      <c r="C151" s="2">
        <v>3</v>
      </c>
      <c r="D151" s="2">
        <v>5</v>
      </c>
      <c r="E151" s="2" t="s">
        <v>355</v>
      </c>
      <c r="F151" s="20" t="s">
        <v>356</v>
      </c>
      <c r="G151" s="20" t="s">
        <v>112</v>
      </c>
      <c r="H151" s="2" t="s">
        <v>3520</v>
      </c>
      <c r="I151" s="2">
        <v>50576360</v>
      </c>
      <c r="J151" s="2" t="s">
        <v>113</v>
      </c>
      <c r="K151" s="2" t="s">
        <v>2077</v>
      </c>
      <c r="L151" s="2">
        <v>5180238870</v>
      </c>
      <c r="M151" s="44">
        <v>207</v>
      </c>
      <c r="N151" s="55"/>
    </row>
    <row r="152" spans="2:14" x14ac:dyDescent="0.35">
      <c r="B152" s="35">
        <v>148</v>
      </c>
      <c r="C152" s="2">
        <v>3</v>
      </c>
      <c r="D152" s="2">
        <v>5</v>
      </c>
      <c r="E152" s="2" t="s">
        <v>355</v>
      </c>
      <c r="F152" s="20" t="s">
        <v>356</v>
      </c>
      <c r="G152" s="20" t="s">
        <v>112</v>
      </c>
      <c r="H152" s="2" t="s">
        <v>3521</v>
      </c>
      <c r="I152" s="2">
        <v>50576361</v>
      </c>
      <c r="J152" s="2" t="s">
        <v>113</v>
      </c>
      <c r="K152" s="2" t="s">
        <v>2077</v>
      </c>
      <c r="L152" s="2">
        <v>5180238871</v>
      </c>
      <c r="M152" s="44">
        <v>207</v>
      </c>
      <c r="N152" s="55"/>
    </row>
    <row r="153" spans="2:14" x14ac:dyDescent="0.35">
      <c r="B153" s="35">
        <v>149</v>
      </c>
      <c r="C153" s="2">
        <v>3</v>
      </c>
      <c r="D153" s="2">
        <v>5</v>
      </c>
      <c r="E153" s="2" t="s">
        <v>355</v>
      </c>
      <c r="F153" s="20" t="s">
        <v>356</v>
      </c>
      <c r="G153" s="20" t="s">
        <v>112</v>
      </c>
      <c r="H153" s="2" t="s">
        <v>3522</v>
      </c>
      <c r="I153" s="2">
        <v>50495904</v>
      </c>
      <c r="J153" s="2" t="s">
        <v>3414</v>
      </c>
      <c r="K153" s="2" t="s">
        <v>3523</v>
      </c>
      <c r="L153" s="2" t="s">
        <v>3524</v>
      </c>
      <c r="M153" s="44">
        <v>207</v>
      </c>
      <c r="N153" s="55"/>
    </row>
    <row r="154" spans="2:14" x14ac:dyDescent="0.35">
      <c r="B154" s="35">
        <v>150</v>
      </c>
      <c r="C154" s="2">
        <v>3</v>
      </c>
      <c r="D154" s="2">
        <v>5</v>
      </c>
      <c r="E154" s="2" t="s">
        <v>355</v>
      </c>
      <c r="F154" s="20" t="s">
        <v>356</v>
      </c>
      <c r="G154" s="20" t="s">
        <v>112</v>
      </c>
      <c r="H154" s="2" t="s">
        <v>3525</v>
      </c>
      <c r="I154" s="2">
        <v>50033788</v>
      </c>
      <c r="J154" s="2" t="s">
        <v>2044</v>
      </c>
      <c r="K154" s="2" t="s">
        <v>3366</v>
      </c>
      <c r="L154" s="2" t="s">
        <v>3526</v>
      </c>
      <c r="M154" s="44">
        <v>207</v>
      </c>
      <c r="N154" s="55"/>
    </row>
    <row r="155" spans="2:14" x14ac:dyDescent="0.35">
      <c r="B155" s="35">
        <v>151</v>
      </c>
      <c r="C155" s="2">
        <v>3</v>
      </c>
      <c r="D155" s="2">
        <v>6</v>
      </c>
      <c r="E155" s="2" t="s">
        <v>320</v>
      </c>
      <c r="F155" s="20" t="s">
        <v>321</v>
      </c>
      <c r="G155" s="20" t="s">
        <v>127</v>
      </c>
      <c r="H155" s="2" t="s">
        <v>1565</v>
      </c>
      <c r="I155" s="2">
        <v>50415411</v>
      </c>
      <c r="J155" s="2" t="s">
        <v>258</v>
      </c>
      <c r="K155" s="2" t="s">
        <v>1566</v>
      </c>
      <c r="L155" s="2" t="s">
        <v>1567</v>
      </c>
      <c r="M155" s="44">
        <v>121</v>
      </c>
      <c r="N155" s="55"/>
    </row>
    <row r="156" spans="2:14" x14ac:dyDescent="0.35">
      <c r="B156" s="35">
        <v>152</v>
      </c>
      <c r="C156" s="2">
        <v>3</v>
      </c>
      <c r="D156" s="2">
        <v>6</v>
      </c>
      <c r="E156" s="2" t="s">
        <v>320</v>
      </c>
      <c r="F156" s="20" t="s">
        <v>321</v>
      </c>
      <c r="G156" s="20" t="s">
        <v>127</v>
      </c>
      <c r="H156" s="2" t="s">
        <v>1568</v>
      </c>
      <c r="I156" s="2">
        <v>50415412</v>
      </c>
      <c r="J156" s="2" t="s">
        <v>258</v>
      </c>
      <c r="K156" s="2" t="s">
        <v>1566</v>
      </c>
      <c r="L156" s="2" t="s">
        <v>1569</v>
      </c>
      <c r="M156" s="44">
        <v>121</v>
      </c>
      <c r="N156" s="55"/>
    </row>
    <row r="157" spans="2:14" x14ac:dyDescent="0.35">
      <c r="B157" s="35">
        <v>153</v>
      </c>
      <c r="C157" s="2">
        <v>3</v>
      </c>
      <c r="D157" s="2">
        <v>6</v>
      </c>
      <c r="E157" s="2" t="s">
        <v>320</v>
      </c>
      <c r="F157" s="20" t="s">
        <v>321</v>
      </c>
      <c r="G157" s="20" t="s">
        <v>127</v>
      </c>
      <c r="H157" s="2" t="s">
        <v>1570</v>
      </c>
      <c r="I157" s="2">
        <v>50415417</v>
      </c>
      <c r="J157" s="2" t="s">
        <v>258</v>
      </c>
      <c r="K157" s="2" t="s">
        <v>1566</v>
      </c>
      <c r="L157" s="2" t="s">
        <v>1571</v>
      </c>
      <c r="M157" s="44">
        <v>121</v>
      </c>
      <c r="N157" s="55"/>
    </row>
    <row r="158" spans="2:14" x14ac:dyDescent="0.35">
      <c r="B158" s="35">
        <v>154</v>
      </c>
      <c r="C158" s="2">
        <v>3</v>
      </c>
      <c r="D158" s="2">
        <v>6</v>
      </c>
      <c r="E158" s="2" t="s">
        <v>320</v>
      </c>
      <c r="F158" s="20" t="s">
        <v>321</v>
      </c>
      <c r="G158" s="20" t="s">
        <v>127</v>
      </c>
      <c r="H158" s="2" t="s">
        <v>1572</v>
      </c>
      <c r="I158" s="2">
        <v>50415770</v>
      </c>
      <c r="J158" s="2" t="s">
        <v>258</v>
      </c>
      <c r="K158" s="2" t="s">
        <v>1566</v>
      </c>
      <c r="L158" s="2" t="s">
        <v>1573</v>
      </c>
      <c r="M158" s="44">
        <v>121</v>
      </c>
      <c r="N158" s="55"/>
    </row>
    <row r="159" spans="2:14" x14ac:dyDescent="0.35">
      <c r="B159" s="35">
        <v>155</v>
      </c>
      <c r="C159" s="2">
        <v>3</v>
      </c>
      <c r="D159" s="2">
        <v>6</v>
      </c>
      <c r="E159" s="2" t="s">
        <v>320</v>
      </c>
      <c r="F159" s="20" t="s">
        <v>321</v>
      </c>
      <c r="G159" s="20" t="s">
        <v>927</v>
      </c>
      <c r="H159" s="2" t="s">
        <v>1503</v>
      </c>
      <c r="I159" s="2">
        <v>50368653</v>
      </c>
      <c r="J159" s="2" t="s">
        <v>366</v>
      </c>
      <c r="K159" s="2" t="s">
        <v>1459</v>
      </c>
      <c r="L159" s="2" t="s">
        <v>1504</v>
      </c>
      <c r="M159" s="44">
        <v>111</v>
      </c>
      <c r="N159" s="55"/>
    </row>
    <row r="160" spans="2:14" x14ac:dyDescent="0.35">
      <c r="B160" s="35">
        <v>156</v>
      </c>
      <c r="C160" s="2">
        <v>3</v>
      </c>
      <c r="D160" s="2">
        <v>6</v>
      </c>
      <c r="E160" s="2" t="s">
        <v>320</v>
      </c>
      <c r="F160" s="20" t="s">
        <v>321</v>
      </c>
      <c r="G160" s="20" t="s">
        <v>927</v>
      </c>
      <c r="H160" s="2" t="s">
        <v>1505</v>
      </c>
      <c r="I160" s="2">
        <v>50457272</v>
      </c>
      <c r="J160" s="2" t="s">
        <v>366</v>
      </c>
      <c r="K160" s="2" t="s">
        <v>1459</v>
      </c>
      <c r="L160" s="2" t="s">
        <v>20</v>
      </c>
      <c r="M160" s="44">
        <v>111</v>
      </c>
      <c r="N160" s="55"/>
    </row>
    <row r="161" spans="2:14" x14ac:dyDescent="0.35">
      <c r="B161" s="35">
        <v>157</v>
      </c>
      <c r="C161" s="2">
        <v>3</v>
      </c>
      <c r="D161" s="2">
        <v>6</v>
      </c>
      <c r="E161" s="2" t="s">
        <v>320</v>
      </c>
      <c r="F161" s="20" t="s">
        <v>321</v>
      </c>
      <c r="G161" s="20" t="s">
        <v>927</v>
      </c>
      <c r="H161" s="2" t="s">
        <v>1506</v>
      </c>
      <c r="I161" s="2">
        <v>50457271</v>
      </c>
      <c r="J161" s="2" t="s">
        <v>366</v>
      </c>
      <c r="K161" s="2" t="s">
        <v>1459</v>
      </c>
      <c r="L161" s="2" t="s">
        <v>1507</v>
      </c>
      <c r="M161" s="44">
        <v>111</v>
      </c>
      <c r="N161" s="55"/>
    </row>
    <row r="162" spans="2:14" x14ac:dyDescent="0.35">
      <c r="B162" s="35">
        <v>158</v>
      </c>
      <c r="C162" s="2">
        <v>3</v>
      </c>
      <c r="D162" s="2">
        <v>6</v>
      </c>
      <c r="E162" s="2" t="s">
        <v>320</v>
      </c>
      <c r="F162" s="20" t="s">
        <v>321</v>
      </c>
      <c r="G162" s="20" t="s">
        <v>927</v>
      </c>
      <c r="H162" s="2" t="s">
        <v>1508</v>
      </c>
      <c r="I162" s="2">
        <v>50455997</v>
      </c>
      <c r="J162" s="2" t="s">
        <v>366</v>
      </c>
      <c r="K162" s="2" t="s">
        <v>1459</v>
      </c>
      <c r="L162" s="2" t="s">
        <v>20</v>
      </c>
      <c r="M162" s="44">
        <v>111</v>
      </c>
      <c r="N162" s="55"/>
    </row>
    <row r="163" spans="2:14" x14ac:dyDescent="0.35">
      <c r="B163" s="35">
        <v>159</v>
      </c>
      <c r="C163" s="2">
        <v>3</v>
      </c>
      <c r="D163" s="2">
        <v>6</v>
      </c>
      <c r="E163" s="2" t="s">
        <v>320</v>
      </c>
      <c r="F163" s="20" t="s">
        <v>321</v>
      </c>
      <c r="G163" s="20" t="s">
        <v>927</v>
      </c>
      <c r="H163" s="2" t="s">
        <v>1509</v>
      </c>
      <c r="I163" s="2">
        <v>50455999</v>
      </c>
      <c r="J163" s="2" t="s">
        <v>366</v>
      </c>
      <c r="K163" s="2" t="s">
        <v>1459</v>
      </c>
      <c r="L163" s="2" t="s">
        <v>20</v>
      </c>
      <c r="M163" s="44">
        <v>111</v>
      </c>
      <c r="N163" s="55"/>
    </row>
    <row r="164" spans="2:14" x14ac:dyDescent="0.35">
      <c r="B164" s="35">
        <v>160</v>
      </c>
      <c r="C164" s="2">
        <v>3</v>
      </c>
      <c r="D164" s="2">
        <v>6</v>
      </c>
      <c r="E164" s="2" t="s">
        <v>320</v>
      </c>
      <c r="F164" s="20" t="s">
        <v>321</v>
      </c>
      <c r="G164" s="20" t="s">
        <v>927</v>
      </c>
      <c r="H164" s="2" t="s">
        <v>1510</v>
      </c>
      <c r="I164" s="2">
        <v>50449238</v>
      </c>
      <c r="J164" s="2" t="s">
        <v>366</v>
      </c>
      <c r="K164" s="2" t="s">
        <v>1459</v>
      </c>
      <c r="L164" s="2" t="s">
        <v>20</v>
      </c>
      <c r="M164" s="44">
        <v>111</v>
      </c>
      <c r="N164" s="55"/>
    </row>
    <row r="165" spans="2:14" x14ac:dyDescent="0.35">
      <c r="B165" s="35">
        <v>161</v>
      </c>
      <c r="C165" s="2">
        <v>3</v>
      </c>
      <c r="D165" s="2">
        <v>6</v>
      </c>
      <c r="E165" s="2" t="s">
        <v>320</v>
      </c>
      <c r="F165" s="20" t="s">
        <v>321</v>
      </c>
      <c r="G165" s="20" t="s">
        <v>927</v>
      </c>
      <c r="H165" s="2" t="s">
        <v>1511</v>
      </c>
      <c r="I165" s="2">
        <v>50456003</v>
      </c>
      <c r="J165" s="2" t="s">
        <v>366</v>
      </c>
      <c r="K165" s="2" t="s">
        <v>1459</v>
      </c>
      <c r="L165" s="2" t="s">
        <v>20</v>
      </c>
      <c r="M165" s="44">
        <v>111</v>
      </c>
      <c r="N165" s="55"/>
    </row>
    <row r="166" spans="2:14" x14ac:dyDescent="0.35">
      <c r="B166" s="35">
        <v>162</v>
      </c>
      <c r="C166" s="2">
        <v>3</v>
      </c>
      <c r="D166" s="2">
        <v>6</v>
      </c>
      <c r="E166" s="2" t="s">
        <v>320</v>
      </c>
      <c r="F166" s="20" t="s">
        <v>321</v>
      </c>
      <c r="G166" s="20" t="s">
        <v>927</v>
      </c>
      <c r="H166" s="2" t="s">
        <v>1512</v>
      </c>
      <c r="I166" s="2">
        <v>10217443</v>
      </c>
      <c r="J166" s="2" t="s">
        <v>366</v>
      </c>
      <c r="K166" s="2" t="s">
        <v>1459</v>
      </c>
      <c r="L166" s="2" t="s">
        <v>1513</v>
      </c>
      <c r="M166" s="44">
        <v>111</v>
      </c>
      <c r="N166" s="55"/>
    </row>
    <row r="167" spans="2:14" x14ac:dyDescent="0.35">
      <c r="B167" s="35">
        <v>163</v>
      </c>
      <c r="C167" s="2">
        <v>3</v>
      </c>
      <c r="D167" s="2">
        <v>6</v>
      </c>
      <c r="E167" s="2" t="s">
        <v>320</v>
      </c>
      <c r="F167" s="20" t="s">
        <v>321</v>
      </c>
      <c r="G167" s="20" t="s">
        <v>164</v>
      </c>
      <c r="H167" s="2" t="s">
        <v>1664</v>
      </c>
      <c r="I167" s="2">
        <v>50582943</v>
      </c>
      <c r="J167" s="2" t="s">
        <v>1636</v>
      </c>
      <c r="K167" s="2" t="s">
        <v>1637</v>
      </c>
      <c r="L167" s="2" t="s">
        <v>1665</v>
      </c>
      <c r="M167" s="44">
        <v>124</v>
      </c>
      <c r="N167" s="55"/>
    </row>
    <row r="168" spans="2:14" x14ac:dyDescent="0.35">
      <c r="B168" s="35">
        <v>164</v>
      </c>
      <c r="C168" s="2">
        <v>3</v>
      </c>
      <c r="D168" s="2">
        <v>6</v>
      </c>
      <c r="E168" s="2" t="s">
        <v>320</v>
      </c>
      <c r="F168" s="20" t="s">
        <v>321</v>
      </c>
      <c r="G168" s="20" t="s">
        <v>1718</v>
      </c>
      <c r="H168" s="2" t="s">
        <v>1747</v>
      </c>
      <c r="I168" s="2">
        <v>50460649</v>
      </c>
      <c r="J168" s="2" t="s">
        <v>1657</v>
      </c>
      <c r="K168" s="2" t="s">
        <v>1723</v>
      </c>
      <c r="L168" s="2">
        <v>10096009</v>
      </c>
      <c r="M168" s="44">
        <v>125</v>
      </c>
      <c r="N168" s="55"/>
    </row>
    <row r="169" spans="2:14" x14ac:dyDescent="0.35">
      <c r="B169" s="35">
        <v>165</v>
      </c>
      <c r="C169" s="2">
        <v>3</v>
      </c>
      <c r="D169" s="2">
        <v>6</v>
      </c>
      <c r="E169" s="2" t="s">
        <v>320</v>
      </c>
      <c r="F169" s="20" t="s">
        <v>321</v>
      </c>
      <c r="G169" s="20" t="s">
        <v>1718</v>
      </c>
      <c r="H169" s="2" t="s">
        <v>1748</v>
      </c>
      <c r="I169" s="2">
        <v>50460645</v>
      </c>
      <c r="J169" s="2" t="s">
        <v>1657</v>
      </c>
      <c r="K169" s="2" t="s">
        <v>1723</v>
      </c>
      <c r="L169" s="2">
        <v>100068026</v>
      </c>
      <c r="M169" s="44">
        <v>125</v>
      </c>
      <c r="N169" s="55"/>
    </row>
    <row r="170" spans="2:14" x14ac:dyDescent="0.35">
      <c r="B170" s="35">
        <v>166</v>
      </c>
      <c r="C170" s="2">
        <v>3</v>
      </c>
      <c r="D170" s="2">
        <v>6</v>
      </c>
      <c r="E170" s="2" t="s">
        <v>320</v>
      </c>
      <c r="F170" s="20" t="s">
        <v>321</v>
      </c>
      <c r="G170" s="20" t="s">
        <v>112</v>
      </c>
      <c r="H170" s="2" t="s">
        <v>3462</v>
      </c>
      <c r="I170" s="2">
        <v>50499979</v>
      </c>
      <c r="J170" s="2" t="s">
        <v>2044</v>
      </c>
      <c r="K170" s="2" t="s">
        <v>3463</v>
      </c>
      <c r="L170" s="2" t="s">
        <v>3464</v>
      </c>
      <c r="M170" s="44">
        <v>207</v>
      </c>
      <c r="N170" s="55"/>
    </row>
    <row r="171" spans="2:14" x14ac:dyDescent="0.35">
      <c r="B171" s="35">
        <v>167</v>
      </c>
      <c r="C171" s="2">
        <v>3</v>
      </c>
      <c r="D171" s="2">
        <v>6</v>
      </c>
      <c r="E171" s="2" t="s">
        <v>320</v>
      </c>
      <c r="F171" s="20" t="s">
        <v>321</v>
      </c>
      <c r="G171" s="20" t="s">
        <v>112</v>
      </c>
      <c r="H171" s="2" t="s">
        <v>3465</v>
      </c>
      <c r="I171" s="2">
        <v>50500000</v>
      </c>
      <c r="J171" s="2" t="s">
        <v>2044</v>
      </c>
      <c r="K171" s="2" t="s">
        <v>3463</v>
      </c>
      <c r="L171" s="2" t="s">
        <v>3466</v>
      </c>
      <c r="M171" s="44">
        <v>207</v>
      </c>
      <c r="N171" s="55"/>
    </row>
    <row r="172" spans="2:14" x14ac:dyDescent="0.35">
      <c r="B172" s="35">
        <v>168</v>
      </c>
      <c r="C172" s="2">
        <v>3</v>
      </c>
      <c r="D172" s="2">
        <v>6</v>
      </c>
      <c r="E172" s="2" t="s">
        <v>320</v>
      </c>
      <c r="F172" s="20" t="s">
        <v>321</v>
      </c>
      <c r="G172" s="20" t="s">
        <v>112</v>
      </c>
      <c r="H172" s="2" t="s">
        <v>3467</v>
      </c>
      <c r="I172" s="2">
        <v>50500185</v>
      </c>
      <c r="J172" s="2" t="s">
        <v>2044</v>
      </c>
      <c r="K172" s="2" t="s">
        <v>3463</v>
      </c>
      <c r="L172" s="2" t="s">
        <v>3468</v>
      </c>
      <c r="M172" s="44">
        <v>207</v>
      </c>
      <c r="N172" s="55"/>
    </row>
    <row r="173" spans="2:14" x14ac:dyDescent="0.35">
      <c r="B173" s="35">
        <v>169</v>
      </c>
      <c r="C173" s="2">
        <v>3</v>
      </c>
      <c r="D173" s="2">
        <v>6</v>
      </c>
      <c r="E173" s="2" t="s">
        <v>320</v>
      </c>
      <c r="F173" s="20" t="s">
        <v>321</v>
      </c>
      <c r="G173" s="20" t="s">
        <v>112</v>
      </c>
      <c r="H173" s="2" t="s">
        <v>3469</v>
      </c>
      <c r="I173" s="2">
        <v>50574468</v>
      </c>
      <c r="J173" s="2" t="s">
        <v>920</v>
      </c>
      <c r="K173" s="2" t="s">
        <v>3446</v>
      </c>
      <c r="L173" s="2" t="s">
        <v>3470</v>
      </c>
      <c r="M173" s="44">
        <v>207</v>
      </c>
      <c r="N173" s="55"/>
    </row>
    <row r="174" spans="2:14" x14ac:dyDescent="0.35">
      <c r="B174" s="35">
        <v>170</v>
      </c>
      <c r="C174" s="2">
        <v>3</v>
      </c>
      <c r="D174" s="2">
        <v>6</v>
      </c>
      <c r="E174" s="2" t="s">
        <v>320</v>
      </c>
      <c r="F174" s="20" t="s">
        <v>321</v>
      </c>
      <c r="G174" s="20" t="s">
        <v>112</v>
      </c>
      <c r="H174" s="2" t="s">
        <v>3471</v>
      </c>
      <c r="I174" s="2">
        <v>50574469</v>
      </c>
      <c r="J174" s="2" t="s">
        <v>920</v>
      </c>
      <c r="K174" s="2" t="s">
        <v>3446</v>
      </c>
      <c r="L174" s="2" t="s">
        <v>3472</v>
      </c>
      <c r="M174" s="44">
        <v>207</v>
      </c>
      <c r="N174" s="55"/>
    </row>
    <row r="175" spans="2:14" x14ac:dyDescent="0.35">
      <c r="B175" s="35">
        <v>171</v>
      </c>
      <c r="C175" s="2">
        <v>3</v>
      </c>
      <c r="D175" s="2">
        <v>6</v>
      </c>
      <c r="E175" s="2" t="s">
        <v>320</v>
      </c>
      <c r="F175" s="20" t="s">
        <v>321</v>
      </c>
      <c r="G175" s="20" t="s">
        <v>112</v>
      </c>
      <c r="H175" s="2" t="s">
        <v>3473</v>
      </c>
      <c r="I175" s="2">
        <v>50574470</v>
      </c>
      <c r="J175" s="2" t="s">
        <v>920</v>
      </c>
      <c r="K175" s="2" t="s">
        <v>3446</v>
      </c>
      <c r="L175" s="2" t="s">
        <v>3474</v>
      </c>
      <c r="M175" s="44">
        <v>207</v>
      </c>
      <c r="N175" s="55"/>
    </row>
    <row r="176" spans="2:14" x14ac:dyDescent="0.35">
      <c r="B176" s="35">
        <v>172</v>
      </c>
      <c r="C176" s="2">
        <v>3</v>
      </c>
      <c r="D176" s="2">
        <v>6</v>
      </c>
      <c r="E176" s="2" t="s">
        <v>320</v>
      </c>
      <c r="F176" s="20" t="s">
        <v>321</v>
      </c>
      <c r="G176" s="20" t="s">
        <v>112</v>
      </c>
      <c r="H176" s="2" t="s">
        <v>3475</v>
      </c>
      <c r="I176" s="2">
        <v>50197603</v>
      </c>
      <c r="J176" s="2" t="s">
        <v>3414</v>
      </c>
      <c r="K176" s="2" t="s">
        <v>3415</v>
      </c>
      <c r="L176" s="2">
        <v>4977</v>
      </c>
      <c r="M176" s="44">
        <v>207</v>
      </c>
      <c r="N176" s="55"/>
    </row>
    <row r="177" spans="2:14" x14ac:dyDescent="0.35">
      <c r="B177" s="35">
        <v>173</v>
      </c>
      <c r="C177" s="2">
        <v>3</v>
      </c>
      <c r="D177" s="2">
        <v>6</v>
      </c>
      <c r="E177" s="2" t="s">
        <v>320</v>
      </c>
      <c r="F177" s="20" t="s">
        <v>321</v>
      </c>
      <c r="G177" s="20" t="s">
        <v>112</v>
      </c>
      <c r="H177" s="2" t="s">
        <v>3476</v>
      </c>
      <c r="I177" s="2">
        <v>50584101</v>
      </c>
      <c r="J177" s="2" t="s">
        <v>920</v>
      </c>
      <c r="K177" s="2" t="s">
        <v>3446</v>
      </c>
      <c r="L177" s="2" t="s">
        <v>3477</v>
      </c>
      <c r="M177" s="44">
        <v>207</v>
      </c>
      <c r="N177" s="55"/>
    </row>
    <row r="178" spans="2:14" x14ac:dyDescent="0.35">
      <c r="B178" s="35">
        <v>174</v>
      </c>
      <c r="C178" s="2">
        <v>3</v>
      </c>
      <c r="D178" s="2">
        <v>6</v>
      </c>
      <c r="E178" s="2" t="s">
        <v>320</v>
      </c>
      <c r="F178" s="20" t="s">
        <v>321</v>
      </c>
      <c r="G178" s="20" t="s">
        <v>112</v>
      </c>
      <c r="H178" s="2" t="s">
        <v>3478</v>
      </c>
      <c r="I178" s="2">
        <v>50584102</v>
      </c>
      <c r="J178" s="2" t="s">
        <v>920</v>
      </c>
      <c r="K178" s="2" t="s">
        <v>3446</v>
      </c>
      <c r="L178" s="2" t="s">
        <v>3479</v>
      </c>
      <c r="M178" s="44">
        <v>207</v>
      </c>
      <c r="N178" s="55"/>
    </row>
    <row r="179" spans="2:14" x14ac:dyDescent="0.35">
      <c r="B179" s="35">
        <v>175</v>
      </c>
      <c r="C179" s="2">
        <v>3</v>
      </c>
      <c r="D179" s="2">
        <v>6</v>
      </c>
      <c r="E179" s="2" t="s">
        <v>246</v>
      </c>
      <c r="F179" s="20" t="s">
        <v>247</v>
      </c>
      <c r="G179" s="20" t="s">
        <v>127</v>
      </c>
      <c r="H179" s="2" t="s">
        <v>1555</v>
      </c>
      <c r="I179" s="2">
        <v>50198565</v>
      </c>
      <c r="J179" s="2" t="s">
        <v>1549</v>
      </c>
      <c r="K179" s="2">
        <v>9500</v>
      </c>
      <c r="L179" s="7" t="s">
        <v>1556</v>
      </c>
      <c r="M179" s="44">
        <v>121</v>
      </c>
      <c r="N179" s="55"/>
    </row>
    <row r="180" spans="2:14" x14ac:dyDescent="0.35">
      <c r="B180" s="35">
        <v>176</v>
      </c>
      <c r="C180" s="2">
        <v>3</v>
      </c>
      <c r="D180" s="2">
        <v>6</v>
      </c>
      <c r="E180" s="2" t="s">
        <v>246</v>
      </c>
      <c r="F180" s="20" t="s">
        <v>247</v>
      </c>
      <c r="G180" s="20" t="s">
        <v>927</v>
      </c>
      <c r="H180" s="2" t="s">
        <v>1482</v>
      </c>
      <c r="I180" s="2">
        <v>50455852</v>
      </c>
      <c r="J180" s="2" t="s">
        <v>366</v>
      </c>
      <c r="K180" s="2" t="s">
        <v>1483</v>
      </c>
      <c r="L180" s="2" t="s">
        <v>1484</v>
      </c>
      <c r="M180" s="44">
        <v>111</v>
      </c>
      <c r="N180" s="55"/>
    </row>
    <row r="181" spans="2:14" x14ac:dyDescent="0.35">
      <c r="B181" s="35">
        <v>177</v>
      </c>
      <c r="C181" s="2">
        <v>3</v>
      </c>
      <c r="D181" s="2">
        <v>6</v>
      </c>
      <c r="E181" s="2" t="s">
        <v>246</v>
      </c>
      <c r="F181" s="20" t="s">
        <v>247</v>
      </c>
      <c r="G181" s="20" t="s">
        <v>927</v>
      </c>
      <c r="H181" s="2" t="s">
        <v>1485</v>
      </c>
      <c r="I181" s="2">
        <v>50455859</v>
      </c>
      <c r="J181" s="2" t="s">
        <v>366</v>
      </c>
      <c r="K181" s="2" t="s">
        <v>1483</v>
      </c>
      <c r="L181" s="2" t="s">
        <v>1486</v>
      </c>
      <c r="M181" s="44">
        <v>111</v>
      </c>
      <c r="N181" s="55"/>
    </row>
    <row r="182" spans="2:14" x14ac:dyDescent="0.35">
      <c r="B182" s="35">
        <v>178</v>
      </c>
      <c r="C182" s="2">
        <v>3</v>
      </c>
      <c r="D182" s="2">
        <v>6</v>
      </c>
      <c r="E182" s="2" t="s">
        <v>246</v>
      </c>
      <c r="F182" s="20" t="s">
        <v>247</v>
      </c>
      <c r="G182" s="20" t="s">
        <v>927</v>
      </c>
      <c r="H182" s="2" t="s">
        <v>1487</v>
      </c>
      <c r="I182" s="2">
        <v>50526683</v>
      </c>
      <c r="J182" s="2" t="s">
        <v>1488</v>
      </c>
      <c r="K182" s="2" t="s">
        <v>1489</v>
      </c>
      <c r="L182" s="2" t="s">
        <v>1490</v>
      </c>
      <c r="M182" s="44">
        <v>111</v>
      </c>
      <c r="N182" s="55"/>
    </row>
    <row r="183" spans="2:14" x14ac:dyDescent="0.35">
      <c r="B183" s="35">
        <v>179</v>
      </c>
      <c r="C183" s="2">
        <v>3</v>
      </c>
      <c r="D183" s="2">
        <v>6</v>
      </c>
      <c r="E183" s="2" t="s">
        <v>246</v>
      </c>
      <c r="F183" s="20" t="s">
        <v>247</v>
      </c>
      <c r="G183" s="20" t="s">
        <v>927</v>
      </c>
      <c r="H183" s="2" t="s">
        <v>1491</v>
      </c>
      <c r="I183" s="2">
        <v>50526684</v>
      </c>
      <c r="J183" s="2" t="s">
        <v>1488</v>
      </c>
      <c r="K183" s="2" t="s">
        <v>1489</v>
      </c>
      <c r="L183" s="2" t="s">
        <v>1492</v>
      </c>
      <c r="M183" s="44">
        <v>111</v>
      </c>
      <c r="N183" s="55"/>
    </row>
    <row r="184" spans="2:14" x14ac:dyDescent="0.35">
      <c r="B184" s="35">
        <v>180</v>
      </c>
      <c r="C184" s="2">
        <v>3</v>
      </c>
      <c r="D184" s="2">
        <v>6</v>
      </c>
      <c r="E184" s="2" t="s">
        <v>246</v>
      </c>
      <c r="F184" s="20" t="s">
        <v>247</v>
      </c>
      <c r="G184" s="20" t="s">
        <v>164</v>
      </c>
      <c r="H184" s="2" t="s">
        <v>1652</v>
      </c>
      <c r="I184" s="2">
        <v>50582940</v>
      </c>
      <c r="J184" s="2" t="s">
        <v>1636</v>
      </c>
      <c r="K184" s="2" t="s">
        <v>1637</v>
      </c>
      <c r="L184" s="2" t="s">
        <v>1653</v>
      </c>
      <c r="M184" s="44">
        <v>124</v>
      </c>
      <c r="N184" s="55"/>
    </row>
    <row r="185" spans="2:14" x14ac:dyDescent="0.35">
      <c r="B185" s="35">
        <v>181</v>
      </c>
      <c r="C185" s="2">
        <v>3</v>
      </c>
      <c r="D185" s="2">
        <v>6</v>
      </c>
      <c r="E185" s="2" t="s">
        <v>246</v>
      </c>
      <c r="F185" s="20" t="s">
        <v>247</v>
      </c>
      <c r="G185" s="20" t="s">
        <v>164</v>
      </c>
      <c r="H185" s="2" t="s">
        <v>1654</v>
      </c>
      <c r="I185" s="2">
        <v>50584004</v>
      </c>
      <c r="J185" s="2" t="s">
        <v>163</v>
      </c>
      <c r="K185" s="2" t="s">
        <v>1655</v>
      </c>
      <c r="L185" s="2" t="s">
        <v>1656</v>
      </c>
      <c r="M185" s="44">
        <v>124</v>
      </c>
      <c r="N185" s="55"/>
    </row>
    <row r="186" spans="2:14" x14ac:dyDescent="0.35">
      <c r="B186" s="35">
        <v>182</v>
      </c>
      <c r="C186" s="2">
        <v>3</v>
      </c>
      <c r="D186" s="2">
        <v>6</v>
      </c>
      <c r="E186" s="2" t="s">
        <v>246</v>
      </c>
      <c r="F186" s="20" t="s">
        <v>247</v>
      </c>
      <c r="G186" s="20" t="s">
        <v>1718</v>
      </c>
      <c r="H186" s="2" t="s">
        <v>1735</v>
      </c>
      <c r="I186" s="2">
        <v>50339928</v>
      </c>
      <c r="J186" s="2" t="s">
        <v>1657</v>
      </c>
      <c r="K186" s="2" t="s">
        <v>1723</v>
      </c>
      <c r="L186" s="2" t="s">
        <v>1736</v>
      </c>
      <c r="M186" s="44">
        <v>125</v>
      </c>
      <c r="N186" s="55"/>
    </row>
    <row r="187" spans="2:14" x14ac:dyDescent="0.35">
      <c r="B187" s="35">
        <v>183</v>
      </c>
      <c r="C187" s="2">
        <v>3</v>
      </c>
      <c r="D187" s="2">
        <v>6</v>
      </c>
      <c r="E187" s="2" t="s">
        <v>246</v>
      </c>
      <c r="F187" s="20" t="s">
        <v>247</v>
      </c>
      <c r="G187" s="20" t="s">
        <v>1718</v>
      </c>
      <c r="H187" s="2" t="s">
        <v>1737</v>
      </c>
      <c r="I187" s="2">
        <v>50460607</v>
      </c>
      <c r="J187" s="2" t="s">
        <v>853</v>
      </c>
      <c r="K187" s="2" t="s">
        <v>1738</v>
      </c>
      <c r="L187" s="2" t="s">
        <v>1739</v>
      </c>
      <c r="M187" s="44">
        <v>125</v>
      </c>
      <c r="N187" s="55"/>
    </row>
    <row r="188" spans="2:14" x14ac:dyDescent="0.35">
      <c r="B188" s="35">
        <v>184</v>
      </c>
      <c r="C188" s="2">
        <v>3</v>
      </c>
      <c r="D188" s="2">
        <v>6</v>
      </c>
      <c r="E188" s="2" t="s">
        <v>246</v>
      </c>
      <c r="F188" s="20" t="s">
        <v>247</v>
      </c>
      <c r="G188" s="20" t="s">
        <v>112</v>
      </c>
      <c r="H188" s="2" t="s">
        <v>3419</v>
      </c>
      <c r="I188" s="2">
        <v>50533328</v>
      </c>
      <c r="J188" s="2" t="s">
        <v>113</v>
      </c>
      <c r="K188" s="2" t="s">
        <v>114</v>
      </c>
      <c r="L188" s="2">
        <v>3690169472</v>
      </c>
      <c r="M188" s="44">
        <v>207</v>
      </c>
      <c r="N188" s="55"/>
    </row>
    <row r="189" spans="2:14" x14ac:dyDescent="0.35">
      <c r="B189" s="35">
        <v>185</v>
      </c>
      <c r="C189" s="2">
        <v>3</v>
      </c>
      <c r="D189" s="2">
        <v>6</v>
      </c>
      <c r="E189" s="2" t="s">
        <v>246</v>
      </c>
      <c r="F189" s="20" t="s">
        <v>247</v>
      </c>
      <c r="G189" s="20" t="s">
        <v>112</v>
      </c>
      <c r="H189" s="2" t="s">
        <v>3420</v>
      </c>
      <c r="I189" s="2">
        <v>50576341</v>
      </c>
      <c r="J189" s="2" t="s">
        <v>113</v>
      </c>
      <c r="K189" s="2" t="s">
        <v>2077</v>
      </c>
      <c r="L189" s="2">
        <v>5180238488</v>
      </c>
      <c r="M189" s="44">
        <v>207</v>
      </c>
      <c r="N189" s="55"/>
    </row>
    <row r="190" spans="2:14" x14ac:dyDescent="0.35">
      <c r="B190" s="35">
        <v>186</v>
      </c>
      <c r="C190" s="2">
        <v>3</v>
      </c>
      <c r="D190" s="2">
        <v>6</v>
      </c>
      <c r="E190" s="2" t="s">
        <v>246</v>
      </c>
      <c r="F190" s="20" t="s">
        <v>247</v>
      </c>
      <c r="G190" s="20" t="s">
        <v>112</v>
      </c>
      <c r="H190" s="2" t="s">
        <v>3421</v>
      </c>
      <c r="I190" s="2">
        <v>50494374</v>
      </c>
      <c r="J190" s="2" t="s">
        <v>1458</v>
      </c>
      <c r="K190" s="2" t="s">
        <v>3422</v>
      </c>
      <c r="L190" s="2" t="s">
        <v>3423</v>
      </c>
      <c r="M190" s="44">
        <v>207</v>
      </c>
      <c r="N190" s="55"/>
    </row>
    <row r="191" spans="2:14" x14ac:dyDescent="0.35">
      <c r="B191" s="35">
        <v>187</v>
      </c>
      <c r="C191" s="2">
        <v>3</v>
      </c>
      <c r="D191" s="2">
        <v>6</v>
      </c>
      <c r="E191" s="2" t="s">
        <v>246</v>
      </c>
      <c r="F191" s="20" t="s">
        <v>247</v>
      </c>
      <c r="G191" s="20" t="s">
        <v>112</v>
      </c>
      <c r="H191" s="2" t="s">
        <v>3433</v>
      </c>
      <c r="I191" s="2">
        <v>50576340</v>
      </c>
      <c r="J191" s="2" t="s">
        <v>113</v>
      </c>
      <c r="K191" s="2" t="s">
        <v>2077</v>
      </c>
      <c r="L191" s="2">
        <v>5180238487</v>
      </c>
      <c r="M191" s="44">
        <v>207</v>
      </c>
      <c r="N191" s="55"/>
    </row>
    <row r="192" spans="2:14" x14ac:dyDescent="0.35">
      <c r="B192" s="35">
        <v>188</v>
      </c>
      <c r="C192" s="2">
        <v>3</v>
      </c>
      <c r="D192" s="2">
        <v>6</v>
      </c>
      <c r="E192" s="2" t="s">
        <v>246</v>
      </c>
      <c r="F192" s="20" t="s">
        <v>247</v>
      </c>
      <c r="G192" s="20" t="s">
        <v>112</v>
      </c>
      <c r="H192" s="2" t="s">
        <v>3434</v>
      </c>
      <c r="I192" s="2">
        <v>50494417</v>
      </c>
      <c r="J192" s="2" t="s">
        <v>3435</v>
      </c>
      <c r="K192" s="2" t="s">
        <v>3436</v>
      </c>
      <c r="L192" s="2"/>
      <c r="M192" s="44">
        <v>207</v>
      </c>
      <c r="N192" s="55"/>
    </row>
    <row r="193" spans="2:14" x14ac:dyDescent="0.35">
      <c r="B193" s="35">
        <v>189</v>
      </c>
      <c r="C193" s="2">
        <v>3</v>
      </c>
      <c r="D193" s="2">
        <v>6</v>
      </c>
      <c r="E193" s="2" t="s">
        <v>246</v>
      </c>
      <c r="F193" s="20" t="s">
        <v>247</v>
      </c>
      <c r="G193" s="20" t="s">
        <v>112</v>
      </c>
      <c r="H193" s="2" t="s">
        <v>3437</v>
      </c>
      <c r="I193" s="2">
        <v>50138780</v>
      </c>
      <c r="J193" s="2" t="s">
        <v>1494</v>
      </c>
      <c r="K193" s="2" t="s">
        <v>3416</v>
      </c>
      <c r="L193" s="2" t="s">
        <v>3438</v>
      </c>
      <c r="M193" s="44">
        <v>207</v>
      </c>
      <c r="N193" s="55"/>
    </row>
    <row r="194" spans="2:14" x14ac:dyDescent="0.35">
      <c r="B194" s="35">
        <v>190</v>
      </c>
      <c r="C194" s="2">
        <v>4</v>
      </c>
      <c r="D194" s="2">
        <v>7</v>
      </c>
      <c r="E194" s="2" t="s">
        <v>1084</v>
      </c>
      <c r="F194" s="20" t="s">
        <v>1085</v>
      </c>
      <c r="G194" s="20" t="s">
        <v>164</v>
      </c>
      <c r="H194" s="2" t="s">
        <v>1688</v>
      </c>
      <c r="I194" s="2">
        <v>50556710</v>
      </c>
      <c r="J194" s="2" t="s">
        <v>163</v>
      </c>
      <c r="K194" s="2" t="s">
        <v>165</v>
      </c>
      <c r="L194" s="2" t="s">
        <v>1689</v>
      </c>
      <c r="M194" s="44">
        <v>124</v>
      </c>
      <c r="N194" s="55"/>
    </row>
    <row r="195" spans="2:14" x14ac:dyDescent="0.35">
      <c r="B195" s="35">
        <v>191</v>
      </c>
      <c r="C195" s="2">
        <v>4</v>
      </c>
      <c r="D195" s="2">
        <v>7</v>
      </c>
      <c r="E195" s="2" t="s">
        <v>1084</v>
      </c>
      <c r="F195" s="20" t="s">
        <v>1085</v>
      </c>
      <c r="G195" s="20" t="s">
        <v>164</v>
      </c>
      <c r="H195" s="2" t="s">
        <v>1690</v>
      </c>
      <c r="I195" s="2">
        <v>50556711</v>
      </c>
      <c r="J195" s="2" t="s">
        <v>163</v>
      </c>
      <c r="K195" s="2" t="s">
        <v>165</v>
      </c>
      <c r="L195" s="2" t="s">
        <v>1691</v>
      </c>
      <c r="M195" s="44">
        <v>124</v>
      </c>
      <c r="N195" s="55"/>
    </row>
    <row r="196" spans="2:14" x14ac:dyDescent="0.35">
      <c r="B196" s="35">
        <v>192</v>
      </c>
      <c r="C196" s="2">
        <v>4</v>
      </c>
      <c r="D196" s="2">
        <v>7</v>
      </c>
      <c r="E196" s="2" t="s">
        <v>1084</v>
      </c>
      <c r="F196" s="20" t="s">
        <v>1085</v>
      </c>
      <c r="G196" s="20" t="s">
        <v>164</v>
      </c>
      <c r="H196" s="2" t="s">
        <v>1692</v>
      </c>
      <c r="I196" s="2">
        <v>50525239</v>
      </c>
      <c r="J196" s="2" t="s">
        <v>853</v>
      </c>
      <c r="K196" s="2" t="s">
        <v>1630</v>
      </c>
      <c r="L196" s="2">
        <v>10450</v>
      </c>
      <c r="M196" s="44">
        <v>124</v>
      </c>
      <c r="N196" s="55"/>
    </row>
    <row r="197" spans="2:14" x14ac:dyDescent="0.35">
      <c r="B197" s="35">
        <v>193</v>
      </c>
      <c r="C197" s="2">
        <v>4</v>
      </c>
      <c r="D197" s="2">
        <v>7</v>
      </c>
      <c r="E197" s="2" t="s">
        <v>1084</v>
      </c>
      <c r="F197" s="20" t="s">
        <v>1085</v>
      </c>
      <c r="G197" s="20" t="s">
        <v>164</v>
      </c>
      <c r="H197" s="2" t="s">
        <v>1693</v>
      </c>
      <c r="I197" s="2">
        <v>50525242</v>
      </c>
      <c r="J197" s="2" t="s">
        <v>853</v>
      </c>
      <c r="K197" s="2" t="s">
        <v>1630</v>
      </c>
      <c r="L197" s="2">
        <v>10453</v>
      </c>
      <c r="M197" s="44">
        <v>124</v>
      </c>
      <c r="N197" s="55"/>
    </row>
    <row r="198" spans="2:14" x14ac:dyDescent="0.35">
      <c r="B198" s="35">
        <v>194</v>
      </c>
      <c r="C198" s="2">
        <v>4</v>
      </c>
      <c r="D198" s="2">
        <v>7</v>
      </c>
      <c r="E198" s="2" t="s">
        <v>1084</v>
      </c>
      <c r="F198" s="20" t="s">
        <v>1085</v>
      </c>
      <c r="G198" s="20" t="s">
        <v>164</v>
      </c>
      <c r="H198" s="2" t="s">
        <v>1694</v>
      </c>
      <c r="I198" s="2">
        <v>50525244</v>
      </c>
      <c r="J198" s="2" t="s">
        <v>853</v>
      </c>
      <c r="K198" s="2" t="s">
        <v>1630</v>
      </c>
      <c r="L198" s="2">
        <v>10456</v>
      </c>
      <c r="M198" s="44">
        <v>124</v>
      </c>
      <c r="N198" s="55"/>
    </row>
    <row r="199" spans="2:14" x14ac:dyDescent="0.35">
      <c r="B199" s="35">
        <v>195</v>
      </c>
      <c r="C199" s="2">
        <v>4</v>
      </c>
      <c r="D199" s="2">
        <v>7</v>
      </c>
      <c r="E199" s="2" t="s">
        <v>1084</v>
      </c>
      <c r="F199" s="20" t="s">
        <v>1085</v>
      </c>
      <c r="G199" s="20" t="s">
        <v>164</v>
      </c>
      <c r="H199" s="2" t="s">
        <v>1695</v>
      </c>
      <c r="I199" s="2">
        <v>50525246</v>
      </c>
      <c r="J199" s="2" t="s">
        <v>853</v>
      </c>
      <c r="K199" s="2" t="s">
        <v>1630</v>
      </c>
      <c r="L199" s="2">
        <v>10458</v>
      </c>
      <c r="M199" s="44">
        <v>124</v>
      </c>
      <c r="N199" s="55"/>
    </row>
    <row r="200" spans="2:14" x14ac:dyDescent="0.35">
      <c r="B200" s="35">
        <v>196</v>
      </c>
      <c r="C200" s="2">
        <v>4</v>
      </c>
      <c r="D200" s="2">
        <v>7</v>
      </c>
      <c r="E200" s="2" t="s">
        <v>1084</v>
      </c>
      <c r="F200" s="20" t="s">
        <v>1085</v>
      </c>
      <c r="G200" s="20" t="s">
        <v>164</v>
      </c>
      <c r="H200" s="2" t="s">
        <v>1696</v>
      </c>
      <c r="I200" s="2">
        <v>50525247</v>
      </c>
      <c r="J200" s="2" t="s">
        <v>853</v>
      </c>
      <c r="K200" s="2" t="s">
        <v>1630</v>
      </c>
      <c r="L200" s="2">
        <v>10459</v>
      </c>
      <c r="M200" s="44">
        <v>124</v>
      </c>
      <c r="N200" s="55"/>
    </row>
    <row r="201" spans="2:14" x14ac:dyDescent="0.35">
      <c r="B201" s="35">
        <v>197</v>
      </c>
      <c r="C201" s="2">
        <v>4</v>
      </c>
      <c r="D201" s="2">
        <v>7</v>
      </c>
      <c r="E201" s="2" t="s">
        <v>1084</v>
      </c>
      <c r="F201" s="20" t="s">
        <v>1085</v>
      </c>
      <c r="G201" s="20" t="s">
        <v>164</v>
      </c>
      <c r="H201" s="2" t="s">
        <v>1699</v>
      </c>
      <c r="I201" s="3">
        <v>50550850</v>
      </c>
      <c r="J201" s="2" t="s">
        <v>1700</v>
      </c>
      <c r="K201" s="3" t="s">
        <v>1701</v>
      </c>
      <c r="L201" s="6" t="s">
        <v>1702</v>
      </c>
      <c r="M201" s="44">
        <v>124</v>
      </c>
      <c r="N201" s="55"/>
    </row>
    <row r="202" spans="2:14" x14ac:dyDescent="0.35">
      <c r="B202" s="35">
        <v>198</v>
      </c>
      <c r="C202" s="2">
        <v>4</v>
      </c>
      <c r="D202" s="2">
        <v>7</v>
      </c>
      <c r="E202" s="2" t="s">
        <v>1084</v>
      </c>
      <c r="F202" s="20" t="s">
        <v>1085</v>
      </c>
      <c r="G202" s="20" t="s">
        <v>164</v>
      </c>
      <c r="H202" s="2" t="s">
        <v>1703</v>
      </c>
      <c r="I202" s="3">
        <v>50550857</v>
      </c>
      <c r="J202" s="2" t="s">
        <v>1700</v>
      </c>
      <c r="K202" s="3" t="s">
        <v>1701</v>
      </c>
      <c r="L202" s="6" t="s">
        <v>1704</v>
      </c>
      <c r="M202" s="44">
        <v>124</v>
      </c>
      <c r="N202" s="55"/>
    </row>
    <row r="203" spans="2:14" x14ac:dyDescent="0.35">
      <c r="B203" s="35">
        <v>199</v>
      </c>
      <c r="C203" s="2">
        <v>4</v>
      </c>
      <c r="D203" s="2">
        <v>7</v>
      </c>
      <c r="E203" s="2" t="s">
        <v>1084</v>
      </c>
      <c r="F203" s="20" t="s">
        <v>1085</v>
      </c>
      <c r="G203" s="20" t="s">
        <v>164</v>
      </c>
      <c r="H203" s="2" t="s">
        <v>1705</v>
      </c>
      <c r="I203" s="3">
        <v>50550849</v>
      </c>
      <c r="J203" s="2" t="s">
        <v>1700</v>
      </c>
      <c r="K203" s="3" t="s">
        <v>1701</v>
      </c>
      <c r="L203" s="6" t="s">
        <v>1706</v>
      </c>
      <c r="M203" s="44">
        <v>124</v>
      </c>
      <c r="N203" s="55"/>
    </row>
    <row r="204" spans="2:14" x14ac:dyDescent="0.35">
      <c r="B204" s="35">
        <v>200</v>
      </c>
      <c r="C204" s="2">
        <v>4</v>
      </c>
      <c r="D204" s="2">
        <v>7</v>
      </c>
      <c r="E204" s="2" t="s">
        <v>1084</v>
      </c>
      <c r="F204" s="20" t="s">
        <v>1085</v>
      </c>
      <c r="G204" s="20" t="s">
        <v>164</v>
      </c>
      <c r="H204" s="2" t="s">
        <v>1707</v>
      </c>
      <c r="I204" s="3">
        <v>50550853</v>
      </c>
      <c r="J204" s="2" t="s">
        <v>1700</v>
      </c>
      <c r="K204" s="3" t="s">
        <v>1701</v>
      </c>
      <c r="L204" s="6" t="s">
        <v>1708</v>
      </c>
      <c r="M204" s="44">
        <v>124</v>
      </c>
      <c r="N204" s="55"/>
    </row>
    <row r="205" spans="2:14" x14ac:dyDescent="0.35">
      <c r="B205" s="35">
        <v>201</v>
      </c>
      <c r="C205" s="2">
        <v>4</v>
      </c>
      <c r="D205" s="2">
        <v>7</v>
      </c>
      <c r="E205" s="2" t="s">
        <v>1084</v>
      </c>
      <c r="F205" s="20" t="s">
        <v>1085</v>
      </c>
      <c r="G205" s="20" t="s">
        <v>164</v>
      </c>
      <c r="H205" s="2" t="s">
        <v>1709</v>
      </c>
      <c r="I205" s="3">
        <v>50550855</v>
      </c>
      <c r="J205" s="2" t="s">
        <v>1700</v>
      </c>
      <c r="K205" s="3" t="s">
        <v>1701</v>
      </c>
      <c r="L205" s="6" t="s">
        <v>1710</v>
      </c>
      <c r="M205" s="44">
        <v>124</v>
      </c>
      <c r="N205" s="55"/>
    </row>
    <row r="206" spans="2:14" x14ac:dyDescent="0.35">
      <c r="B206" s="35">
        <v>202</v>
      </c>
      <c r="C206" s="2">
        <v>4</v>
      </c>
      <c r="D206" s="2">
        <v>7</v>
      </c>
      <c r="E206" s="2" t="s">
        <v>1084</v>
      </c>
      <c r="F206" s="20" t="s">
        <v>1085</v>
      </c>
      <c r="G206" s="20" t="s">
        <v>164</v>
      </c>
      <c r="H206" s="2" t="s">
        <v>1711</v>
      </c>
      <c r="I206" s="3">
        <v>50550854</v>
      </c>
      <c r="J206" s="2" t="s">
        <v>1700</v>
      </c>
      <c r="K206" s="3" t="s">
        <v>1701</v>
      </c>
      <c r="L206" s="6" t="s">
        <v>1712</v>
      </c>
      <c r="M206" s="44">
        <v>124</v>
      </c>
      <c r="N206" s="55"/>
    </row>
    <row r="207" spans="2:14" x14ac:dyDescent="0.35">
      <c r="B207" s="35">
        <v>203</v>
      </c>
      <c r="C207" s="2">
        <v>4</v>
      </c>
      <c r="D207" s="2">
        <v>7</v>
      </c>
      <c r="E207" s="2" t="s">
        <v>1084</v>
      </c>
      <c r="F207" s="20" t="s">
        <v>1085</v>
      </c>
      <c r="G207" s="20" t="s">
        <v>164</v>
      </c>
      <c r="H207" s="2" t="s">
        <v>1713</v>
      </c>
      <c r="I207" s="3">
        <v>50550852</v>
      </c>
      <c r="J207" s="2" t="s">
        <v>1700</v>
      </c>
      <c r="K207" s="3" t="s">
        <v>1701</v>
      </c>
      <c r="L207" s="6" t="s">
        <v>1714</v>
      </c>
      <c r="M207" s="44">
        <v>124</v>
      </c>
      <c r="N207" s="55"/>
    </row>
    <row r="208" spans="2:14" x14ac:dyDescent="0.35">
      <c r="B208" s="35">
        <v>204</v>
      </c>
      <c r="C208" s="2">
        <v>4</v>
      </c>
      <c r="D208" s="2">
        <v>7</v>
      </c>
      <c r="E208" s="2" t="s">
        <v>1084</v>
      </c>
      <c r="F208" s="20" t="s">
        <v>1085</v>
      </c>
      <c r="G208" s="20" t="s">
        <v>164</v>
      </c>
      <c r="H208" s="2" t="s">
        <v>1715</v>
      </c>
      <c r="I208" s="3">
        <v>50550851</v>
      </c>
      <c r="J208" s="2" t="s">
        <v>1700</v>
      </c>
      <c r="K208" s="3" t="s">
        <v>1701</v>
      </c>
      <c r="L208" s="6" t="s">
        <v>1716</v>
      </c>
      <c r="M208" s="44">
        <v>124</v>
      </c>
      <c r="N208" s="55"/>
    </row>
    <row r="209" spans="2:14" x14ac:dyDescent="0.35">
      <c r="B209" s="35">
        <v>205</v>
      </c>
      <c r="C209" s="2">
        <v>4</v>
      </c>
      <c r="D209" s="2">
        <v>7</v>
      </c>
      <c r="E209" s="2" t="s">
        <v>1084</v>
      </c>
      <c r="F209" s="20" t="s">
        <v>1085</v>
      </c>
      <c r="G209" s="20" t="s">
        <v>164</v>
      </c>
      <c r="H209" s="2" t="s">
        <v>1717</v>
      </c>
      <c r="I209" s="3">
        <v>50550856</v>
      </c>
      <c r="J209" s="2" t="s">
        <v>1700</v>
      </c>
      <c r="K209" s="3" t="s">
        <v>1701</v>
      </c>
      <c r="L209" s="6">
        <v>56861</v>
      </c>
      <c r="M209" s="44">
        <v>124</v>
      </c>
      <c r="N209" s="55"/>
    </row>
    <row r="210" spans="2:14" x14ac:dyDescent="0.35">
      <c r="B210" s="35">
        <v>206</v>
      </c>
      <c r="C210" s="2">
        <v>4</v>
      </c>
      <c r="D210" s="2">
        <v>7</v>
      </c>
      <c r="E210" s="2" t="s">
        <v>1084</v>
      </c>
      <c r="F210" s="20" t="s">
        <v>1085</v>
      </c>
      <c r="G210" s="20" t="s">
        <v>112</v>
      </c>
      <c r="H210" s="2" t="s">
        <v>3549</v>
      </c>
      <c r="I210" s="2">
        <v>50494396</v>
      </c>
      <c r="J210" s="2" t="s">
        <v>2044</v>
      </c>
      <c r="K210" s="2" t="s">
        <v>3463</v>
      </c>
      <c r="L210" s="2" t="s">
        <v>3550</v>
      </c>
      <c r="M210" s="44">
        <v>207</v>
      </c>
      <c r="N210" s="55"/>
    </row>
    <row r="211" spans="2:14" x14ac:dyDescent="0.35">
      <c r="B211" s="35">
        <v>207</v>
      </c>
      <c r="C211" s="2">
        <v>4</v>
      </c>
      <c r="D211" s="2">
        <v>7</v>
      </c>
      <c r="E211" s="2" t="s">
        <v>1084</v>
      </c>
      <c r="F211" s="20" t="s">
        <v>1085</v>
      </c>
      <c r="G211" s="20" t="s">
        <v>112</v>
      </c>
      <c r="H211" s="2" t="s">
        <v>3551</v>
      </c>
      <c r="I211" s="2">
        <v>50494395</v>
      </c>
      <c r="J211" s="2" t="s">
        <v>2044</v>
      </c>
      <c r="K211" s="2" t="s">
        <v>3463</v>
      </c>
      <c r="L211" s="2" t="s">
        <v>3552</v>
      </c>
      <c r="M211" s="44">
        <v>207</v>
      </c>
      <c r="N211" s="55"/>
    </row>
    <row r="212" spans="2:14" x14ac:dyDescent="0.35">
      <c r="B212" s="35">
        <v>208</v>
      </c>
      <c r="C212" s="2">
        <v>4</v>
      </c>
      <c r="D212" s="2">
        <v>7</v>
      </c>
      <c r="E212" s="2" t="s">
        <v>1084</v>
      </c>
      <c r="F212" s="20" t="s">
        <v>1085</v>
      </c>
      <c r="G212" s="20" t="s">
        <v>112</v>
      </c>
      <c r="H212" s="2" t="s">
        <v>3553</v>
      </c>
      <c r="I212" s="2">
        <v>50494398</v>
      </c>
      <c r="J212" s="2" t="s">
        <v>2044</v>
      </c>
      <c r="K212" s="2" t="s">
        <v>3463</v>
      </c>
      <c r="L212" s="2" t="s">
        <v>3554</v>
      </c>
      <c r="M212" s="44">
        <v>207</v>
      </c>
      <c r="N212" s="55"/>
    </row>
    <row r="213" spans="2:14" x14ac:dyDescent="0.35">
      <c r="B213" s="35">
        <v>209</v>
      </c>
      <c r="C213" s="2">
        <v>4</v>
      </c>
      <c r="D213" s="2">
        <v>7</v>
      </c>
      <c r="E213" s="2" t="s">
        <v>1084</v>
      </c>
      <c r="F213" s="20" t="s">
        <v>1085</v>
      </c>
      <c r="G213" s="20" t="s">
        <v>112</v>
      </c>
      <c r="H213" s="2" t="s">
        <v>3555</v>
      </c>
      <c r="I213" s="2">
        <v>50494400</v>
      </c>
      <c r="J213" s="2" t="s">
        <v>2044</v>
      </c>
      <c r="K213" s="2" t="s">
        <v>3463</v>
      </c>
      <c r="L213" s="2" t="s">
        <v>3556</v>
      </c>
      <c r="M213" s="44">
        <v>207</v>
      </c>
      <c r="N213" s="55"/>
    </row>
    <row r="214" spans="2:14" x14ac:dyDescent="0.35">
      <c r="B214" s="35">
        <v>210</v>
      </c>
      <c r="C214" s="2">
        <v>4</v>
      </c>
      <c r="D214" s="2">
        <v>7</v>
      </c>
      <c r="E214" s="2" t="s">
        <v>1084</v>
      </c>
      <c r="F214" s="20" t="s">
        <v>1085</v>
      </c>
      <c r="G214" s="20" t="s">
        <v>112</v>
      </c>
      <c r="H214" s="2" t="s">
        <v>3557</v>
      </c>
      <c r="I214" s="2">
        <v>50207874</v>
      </c>
      <c r="J214" s="2" t="s">
        <v>2044</v>
      </c>
      <c r="K214" s="2" t="s">
        <v>3366</v>
      </c>
      <c r="L214" s="2" t="s">
        <v>3558</v>
      </c>
      <c r="M214" s="44">
        <v>207</v>
      </c>
      <c r="N214" s="55"/>
    </row>
    <row r="215" spans="2:14" x14ac:dyDescent="0.35">
      <c r="B215" s="35">
        <v>211</v>
      </c>
      <c r="C215" s="2">
        <v>4</v>
      </c>
      <c r="D215" s="8">
        <v>8</v>
      </c>
      <c r="E215" s="2" t="s">
        <v>36</v>
      </c>
      <c r="F215" s="20" t="s">
        <v>37</v>
      </c>
      <c r="G215" s="20" t="s">
        <v>127</v>
      </c>
      <c r="H215" s="2" t="s">
        <v>1582</v>
      </c>
      <c r="I215" s="2">
        <v>50011274</v>
      </c>
      <c r="J215" s="2" t="s">
        <v>123</v>
      </c>
      <c r="K215" s="2" t="s">
        <v>1543</v>
      </c>
      <c r="L215" s="2" t="s">
        <v>1583</v>
      </c>
      <c r="M215" s="44">
        <v>121</v>
      </c>
      <c r="N215" s="55"/>
    </row>
    <row r="216" spans="2:14" x14ac:dyDescent="0.35">
      <c r="B216" s="35">
        <v>212</v>
      </c>
      <c r="C216" s="2">
        <v>4</v>
      </c>
      <c r="D216" s="8">
        <v>8</v>
      </c>
      <c r="E216" s="2" t="s">
        <v>36</v>
      </c>
      <c r="F216" s="20" t="s">
        <v>37</v>
      </c>
      <c r="G216" s="20" t="s">
        <v>127</v>
      </c>
      <c r="H216" s="2" t="s">
        <v>1584</v>
      </c>
      <c r="I216" s="2">
        <v>50011277</v>
      </c>
      <c r="J216" s="2" t="s">
        <v>123</v>
      </c>
      <c r="K216" s="2" t="s">
        <v>1543</v>
      </c>
      <c r="L216" s="2" t="s">
        <v>1585</v>
      </c>
      <c r="M216" s="44">
        <v>121</v>
      </c>
      <c r="N216" s="55"/>
    </row>
    <row r="217" spans="2:14" x14ac:dyDescent="0.35">
      <c r="B217" s="35">
        <v>213</v>
      </c>
      <c r="C217" s="2">
        <v>4</v>
      </c>
      <c r="D217" s="8">
        <v>8</v>
      </c>
      <c r="E217" s="2" t="s">
        <v>36</v>
      </c>
      <c r="F217" s="20" t="s">
        <v>37</v>
      </c>
      <c r="G217" s="20" t="s">
        <v>127</v>
      </c>
      <c r="H217" s="2" t="s">
        <v>1586</v>
      </c>
      <c r="I217" s="2">
        <v>50011276</v>
      </c>
      <c r="J217" s="2" t="s">
        <v>123</v>
      </c>
      <c r="K217" s="2" t="s">
        <v>1543</v>
      </c>
      <c r="L217" s="2" t="s">
        <v>1587</v>
      </c>
      <c r="M217" s="44">
        <v>121</v>
      </c>
      <c r="N217" s="55"/>
    </row>
    <row r="218" spans="2:14" x14ac:dyDescent="0.35">
      <c r="B218" s="35">
        <v>214</v>
      </c>
      <c r="C218" s="2">
        <v>4</v>
      </c>
      <c r="D218" s="8">
        <v>8</v>
      </c>
      <c r="E218" s="2" t="s">
        <v>36</v>
      </c>
      <c r="F218" s="20" t="s">
        <v>37</v>
      </c>
      <c r="G218" s="20" t="s">
        <v>127</v>
      </c>
      <c r="H218" s="2" t="s">
        <v>1588</v>
      </c>
      <c r="I218" s="2">
        <v>50011275</v>
      </c>
      <c r="J218" s="2" t="s">
        <v>123</v>
      </c>
      <c r="K218" s="2" t="s">
        <v>1543</v>
      </c>
      <c r="L218" s="2" t="s">
        <v>1589</v>
      </c>
      <c r="M218" s="44">
        <v>121</v>
      </c>
      <c r="N218" s="55"/>
    </row>
    <row r="219" spans="2:14" x14ac:dyDescent="0.35">
      <c r="B219" s="35">
        <v>215</v>
      </c>
      <c r="C219" s="2">
        <v>4</v>
      </c>
      <c r="D219" s="8">
        <v>8</v>
      </c>
      <c r="E219" s="2" t="s">
        <v>36</v>
      </c>
      <c r="F219" s="20" t="s">
        <v>37</v>
      </c>
      <c r="G219" s="20" t="s">
        <v>128</v>
      </c>
      <c r="H219" s="2" t="s">
        <v>1617</v>
      </c>
      <c r="I219" s="2">
        <v>50553385</v>
      </c>
      <c r="J219" s="2" t="s">
        <v>156</v>
      </c>
      <c r="K219" s="2" t="s">
        <v>1608</v>
      </c>
      <c r="L219" s="2" t="s">
        <v>1618</v>
      </c>
      <c r="M219" s="44">
        <v>122</v>
      </c>
      <c r="N219" s="55"/>
    </row>
    <row r="220" spans="2:14" x14ac:dyDescent="0.35">
      <c r="B220" s="35">
        <v>216</v>
      </c>
      <c r="C220" s="2">
        <v>4</v>
      </c>
      <c r="D220" s="8">
        <v>8</v>
      </c>
      <c r="E220" s="2" t="s">
        <v>36</v>
      </c>
      <c r="F220" s="20" t="s">
        <v>37</v>
      </c>
      <c r="G220" s="20" t="s">
        <v>927</v>
      </c>
      <c r="H220" s="2" t="s">
        <v>1518</v>
      </c>
      <c r="I220" s="2">
        <v>50456163</v>
      </c>
      <c r="J220" s="2" t="s">
        <v>1458</v>
      </c>
      <c r="K220" s="2" t="s">
        <v>1459</v>
      </c>
      <c r="L220" s="2" t="s">
        <v>1519</v>
      </c>
      <c r="M220" s="44">
        <v>111</v>
      </c>
      <c r="N220" s="55"/>
    </row>
    <row r="221" spans="2:14" x14ac:dyDescent="0.35">
      <c r="B221" s="35">
        <v>217</v>
      </c>
      <c r="C221" s="2">
        <v>4</v>
      </c>
      <c r="D221" s="8">
        <v>8</v>
      </c>
      <c r="E221" s="2" t="s">
        <v>36</v>
      </c>
      <c r="F221" s="20" t="s">
        <v>37</v>
      </c>
      <c r="G221" s="20" t="s">
        <v>927</v>
      </c>
      <c r="H221" s="2" t="s">
        <v>1520</v>
      </c>
      <c r="I221" s="2">
        <v>50342243</v>
      </c>
      <c r="J221" s="2" t="s">
        <v>1458</v>
      </c>
      <c r="K221" s="2" t="s">
        <v>1459</v>
      </c>
      <c r="L221" s="2" t="s">
        <v>1521</v>
      </c>
      <c r="M221" s="44">
        <v>111</v>
      </c>
      <c r="N221" s="55"/>
    </row>
    <row r="222" spans="2:14" x14ac:dyDescent="0.35">
      <c r="B222" s="35">
        <v>218</v>
      </c>
      <c r="C222" s="2">
        <v>4</v>
      </c>
      <c r="D222" s="8">
        <v>8</v>
      </c>
      <c r="E222" s="2" t="s">
        <v>36</v>
      </c>
      <c r="F222" s="20" t="s">
        <v>37</v>
      </c>
      <c r="G222" s="20" t="s">
        <v>927</v>
      </c>
      <c r="H222" s="2" t="s">
        <v>1522</v>
      </c>
      <c r="I222" s="2">
        <v>50456164</v>
      </c>
      <c r="J222" s="2" t="s">
        <v>1458</v>
      </c>
      <c r="K222" s="2" t="s">
        <v>1459</v>
      </c>
      <c r="L222" s="2" t="s">
        <v>1523</v>
      </c>
      <c r="M222" s="44">
        <v>111</v>
      </c>
      <c r="N222" s="55"/>
    </row>
    <row r="223" spans="2:14" x14ac:dyDescent="0.35">
      <c r="B223" s="35">
        <v>219</v>
      </c>
      <c r="C223" s="2">
        <v>4</v>
      </c>
      <c r="D223" s="8">
        <v>8</v>
      </c>
      <c r="E223" s="2" t="s">
        <v>36</v>
      </c>
      <c r="F223" s="20" t="s">
        <v>37</v>
      </c>
      <c r="G223" s="20" t="s">
        <v>927</v>
      </c>
      <c r="H223" s="2" t="s">
        <v>1524</v>
      </c>
      <c r="I223" s="2">
        <v>50576330</v>
      </c>
      <c r="J223" s="2" t="s">
        <v>1448</v>
      </c>
      <c r="K223" s="2" t="s">
        <v>1449</v>
      </c>
      <c r="L223" s="2" t="s">
        <v>1525</v>
      </c>
      <c r="M223" s="44">
        <v>111</v>
      </c>
      <c r="N223" s="55"/>
    </row>
    <row r="224" spans="2:14" x14ac:dyDescent="0.35">
      <c r="B224" s="35">
        <v>220</v>
      </c>
      <c r="C224" s="2">
        <v>4</v>
      </c>
      <c r="D224" s="8">
        <v>8</v>
      </c>
      <c r="E224" s="2" t="s">
        <v>36</v>
      </c>
      <c r="F224" s="20" t="s">
        <v>37</v>
      </c>
      <c r="G224" s="20" t="s">
        <v>164</v>
      </c>
      <c r="H224" s="2" t="s">
        <v>1672</v>
      </c>
      <c r="I224" s="2">
        <v>50576386</v>
      </c>
      <c r="J224" s="2" t="s">
        <v>163</v>
      </c>
      <c r="K224" s="2" t="s">
        <v>165</v>
      </c>
      <c r="L224" s="2" t="s">
        <v>1673</v>
      </c>
      <c r="M224" s="44">
        <v>124</v>
      </c>
      <c r="N224" s="55"/>
    </row>
    <row r="225" spans="2:14" x14ac:dyDescent="0.35">
      <c r="B225" s="35">
        <v>221</v>
      </c>
      <c r="C225" s="2">
        <v>4</v>
      </c>
      <c r="D225" s="8">
        <v>8</v>
      </c>
      <c r="E225" s="2" t="s">
        <v>36</v>
      </c>
      <c r="F225" s="20" t="s">
        <v>37</v>
      </c>
      <c r="G225" s="20" t="s">
        <v>1718</v>
      </c>
      <c r="H225" s="2" t="s">
        <v>1756</v>
      </c>
      <c r="I225" s="2">
        <v>50012189</v>
      </c>
      <c r="J225" s="2" t="s">
        <v>853</v>
      </c>
      <c r="K225" s="2" t="s">
        <v>1742</v>
      </c>
      <c r="L225" s="2">
        <v>2297</v>
      </c>
      <c r="M225" s="44">
        <v>125</v>
      </c>
      <c r="N225" s="55"/>
    </row>
    <row r="226" spans="2:14" x14ac:dyDescent="0.35">
      <c r="B226" s="35">
        <v>222</v>
      </c>
      <c r="C226" s="2">
        <v>4</v>
      </c>
      <c r="D226" s="8">
        <v>8</v>
      </c>
      <c r="E226" s="2" t="s">
        <v>36</v>
      </c>
      <c r="F226" s="20" t="s">
        <v>37</v>
      </c>
      <c r="G226" s="20" t="s">
        <v>1718</v>
      </c>
      <c r="H226" s="2" t="s">
        <v>1757</v>
      </c>
      <c r="I226" s="2">
        <v>50012187</v>
      </c>
      <c r="J226" s="2" t="s">
        <v>853</v>
      </c>
      <c r="K226" s="2" t="s">
        <v>1742</v>
      </c>
      <c r="L226" s="2">
        <v>2291</v>
      </c>
      <c r="M226" s="44">
        <v>125</v>
      </c>
      <c r="N226" s="55"/>
    </row>
    <row r="227" spans="2:14" x14ac:dyDescent="0.35">
      <c r="B227" s="35">
        <v>223</v>
      </c>
      <c r="C227" s="2">
        <v>4</v>
      </c>
      <c r="D227" s="8">
        <v>8</v>
      </c>
      <c r="E227" s="2" t="s">
        <v>36</v>
      </c>
      <c r="F227" s="20" t="s">
        <v>37</v>
      </c>
      <c r="G227" s="20" t="s">
        <v>1718</v>
      </c>
      <c r="H227" s="2" t="s">
        <v>1758</v>
      </c>
      <c r="I227" s="2">
        <v>50012188</v>
      </c>
      <c r="J227" s="2" t="s">
        <v>853</v>
      </c>
      <c r="K227" s="2" t="s">
        <v>1742</v>
      </c>
      <c r="L227" s="2">
        <v>2296</v>
      </c>
      <c r="M227" s="44">
        <v>125</v>
      </c>
      <c r="N227" s="55"/>
    </row>
    <row r="228" spans="2:14" x14ac:dyDescent="0.35">
      <c r="B228" s="35">
        <v>224</v>
      </c>
      <c r="C228" s="2">
        <v>4</v>
      </c>
      <c r="D228" s="8">
        <v>8</v>
      </c>
      <c r="E228" s="2" t="s">
        <v>36</v>
      </c>
      <c r="F228" s="20" t="s">
        <v>37</v>
      </c>
      <c r="G228" s="20" t="s">
        <v>112</v>
      </c>
      <c r="H228" s="2" t="s">
        <v>3511</v>
      </c>
      <c r="I228" s="2">
        <v>50030043</v>
      </c>
      <c r="J228" s="2" t="s">
        <v>1494</v>
      </c>
      <c r="K228" s="2" t="s">
        <v>3416</v>
      </c>
      <c r="L228" s="2" t="s">
        <v>3512</v>
      </c>
      <c r="M228" s="44">
        <v>207</v>
      </c>
      <c r="N228" s="55"/>
    </row>
    <row r="229" spans="2:14" x14ac:dyDescent="0.35">
      <c r="B229" s="35">
        <v>225</v>
      </c>
      <c r="C229" s="2">
        <v>4</v>
      </c>
      <c r="D229" s="8">
        <v>8</v>
      </c>
      <c r="E229" s="2" t="s">
        <v>36</v>
      </c>
      <c r="F229" s="20" t="s">
        <v>37</v>
      </c>
      <c r="G229" s="20" t="s">
        <v>112</v>
      </c>
      <c r="H229" s="2" t="s">
        <v>3513</v>
      </c>
      <c r="I229" s="2">
        <v>50012159</v>
      </c>
      <c r="J229" s="2" t="s">
        <v>1494</v>
      </c>
      <c r="K229" s="2" t="s">
        <v>3382</v>
      </c>
      <c r="L229" s="2" t="s">
        <v>3514</v>
      </c>
      <c r="M229" s="44">
        <v>207</v>
      </c>
      <c r="N229" s="55"/>
    </row>
    <row r="230" spans="2:14" x14ac:dyDescent="0.35">
      <c r="B230" s="35">
        <v>226</v>
      </c>
      <c r="C230" s="2">
        <v>4</v>
      </c>
      <c r="D230" s="8">
        <v>8</v>
      </c>
      <c r="E230" s="2" t="s">
        <v>36</v>
      </c>
      <c r="F230" s="20" t="s">
        <v>37</v>
      </c>
      <c r="G230" s="20" t="s">
        <v>112</v>
      </c>
      <c r="H230" s="2" t="s">
        <v>3515</v>
      </c>
      <c r="I230" s="2">
        <v>50371309</v>
      </c>
      <c r="J230" s="2" t="s">
        <v>1494</v>
      </c>
      <c r="K230" s="2" t="s">
        <v>3382</v>
      </c>
      <c r="L230" s="2" t="s">
        <v>3516</v>
      </c>
      <c r="M230" s="44">
        <v>207</v>
      </c>
      <c r="N230" s="55"/>
    </row>
    <row r="231" spans="2:14" x14ac:dyDescent="0.35">
      <c r="B231" s="35">
        <v>227</v>
      </c>
      <c r="C231" s="2">
        <v>4</v>
      </c>
      <c r="D231" s="8">
        <v>8</v>
      </c>
      <c r="E231" s="2" t="s">
        <v>36</v>
      </c>
      <c r="F231" s="20" t="s">
        <v>37</v>
      </c>
      <c r="G231" s="20" t="s">
        <v>112</v>
      </c>
      <c r="H231" s="2" t="s">
        <v>3517</v>
      </c>
      <c r="I231" s="2">
        <v>50576358</v>
      </c>
      <c r="J231" s="2" t="s">
        <v>113</v>
      </c>
      <c r="K231" s="2" t="s">
        <v>2077</v>
      </c>
      <c r="L231" s="2">
        <v>5180238510</v>
      </c>
      <c r="M231" s="44">
        <v>207</v>
      </c>
      <c r="N231" s="55"/>
    </row>
    <row r="232" spans="2:14" x14ac:dyDescent="0.35">
      <c r="B232" s="35">
        <v>228</v>
      </c>
      <c r="C232" s="2">
        <v>4</v>
      </c>
      <c r="D232" s="8">
        <v>8</v>
      </c>
      <c r="E232" s="2" t="s">
        <v>76</v>
      </c>
      <c r="F232" s="20" t="s">
        <v>77</v>
      </c>
      <c r="G232" s="20" t="s">
        <v>127</v>
      </c>
      <c r="H232" s="3" t="s">
        <v>1539</v>
      </c>
      <c r="I232" s="3">
        <v>50355179</v>
      </c>
      <c r="J232" s="2" t="s">
        <v>258</v>
      </c>
      <c r="K232" s="3" t="s">
        <v>1540</v>
      </c>
      <c r="L232" s="3" t="s">
        <v>1541</v>
      </c>
      <c r="M232" s="44">
        <v>121</v>
      </c>
      <c r="N232" s="55"/>
    </row>
    <row r="233" spans="2:14" x14ac:dyDescent="0.35">
      <c r="B233" s="35">
        <v>229</v>
      </c>
      <c r="C233" s="2">
        <v>4</v>
      </c>
      <c r="D233" s="8">
        <v>8</v>
      </c>
      <c r="E233" s="2" t="s">
        <v>76</v>
      </c>
      <c r="F233" s="20" t="s">
        <v>77</v>
      </c>
      <c r="G233" s="24" t="s">
        <v>927</v>
      </c>
      <c r="H233" s="3" t="s">
        <v>1467</v>
      </c>
      <c r="I233" s="3">
        <v>50541543</v>
      </c>
      <c r="J233" s="3" t="s">
        <v>86</v>
      </c>
      <c r="K233" s="3" t="s">
        <v>1468</v>
      </c>
      <c r="L233" s="5" t="s">
        <v>1469</v>
      </c>
      <c r="M233" s="44">
        <v>111</v>
      </c>
      <c r="N233" s="55"/>
    </row>
    <row r="234" spans="2:14" x14ac:dyDescent="0.35">
      <c r="B234" s="35">
        <v>230</v>
      </c>
      <c r="C234" s="2">
        <v>4</v>
      </c>
      <c r="D234" s="8">
        <v>8</v>
      </c>
      <c r="E234" s="2" t="s">
        <v>76</v>
      </c>
      <c r="F234" s="20" t="s">
        <v>77</v>
      </c>
      <c r="G234" s="20" t="s">
        <v>927</v>
      </c>
      <c r="H234" s="3" t="s">
        <v>1470</v>
      </c>
      <c r="I234" s="3">
        <v>50546940</v>
      </c>
      <c r="J234" s="3" t="s">
        <v>1454</v>
      </c>
      <c r="K234" s="3" t="s">
        <v>1455</v>
      </c>
      <c r="L234" s="5">
        <v>13101017</v>
      </c>
      <c r="M234" s="44">
        <v>111</v>
      </c>
      <c r="N234" s="55"/>
    </row>
    <row r="235" spans="2:14" x14ac:dyDescent="0.35">
      <c r="B235" s="35">
        <v>231</v>
      </c>
      <c r="C235" s="2">
        <v>4</v>
      </c>
      <c r="D235" s="8">
        <v>8</v>
      </c>
      <c r="E235" s="2" t="s">
        <v>76</v>
      </c>
      <c r="F235" s="20" t="s">
        <v>77</v>
      </c>
      <c r="G235" s="24" t="s">
        <v>164</v>
      </c>
      <c r="H235" s="3" t="s">
        <v>1641</v>
      </c>
      <c r="I235" s="3">
        <v>50556963</v>
      </c>
      <c r="J235" s="3" t="s">
        <v>86</v>
      </c>
      <c r="K235" s="3" t="s">
        <v>928</v>
      </c>
      <c r="L235" s="5" t="s">
        <v>1642</v>
      </c>
      <c r="M235" s="44">
        <v>124</v>
      </c>
      <c r="N235" s="55"/>
    </row>
    <row r="236" spans="2:14" x14ac:dyDescent="0.35">
      <c r="B236" s="35">
        <v>232</v>
      </c>
      <c r="C236" s="2">
        <v>4</v>
      </c>
      <c r="D236" s="8">
        <v>8</v>
      </c>
      <c r="E236" s="2" t="s">
        <v>76</v>
      </c>
      <c r="F236" s="20" t="s">
        <v>77</v>
      </c>
      <c r="G236" s="24" t="s">
        <v>164</v>
      </c>
      <c r="H236" s="5" t="s">
        <v>1643</v>
      </c>
      <c r="I236" s="3">
        <v>50460732</v>
      </c>
      <c r="J236" s="3" t="s">
        <v>86</v>
      </c>
      <c r="K236" s="3" t="s">
        <v>1634</v>
      </c>
      <c r="L236" s="5" t="s">
        <v>1644</v>
      </c>
      <c r="M236" s="44">
        <v>124</v>
      </c>
      <c r="N236" s="55"/>
    </row>
    <row r="237" spans="2:14" x14ac:dyDescent="0.35">
      <c r="B237" s="35">
        <v>233</v>
      </c>
      <c r="C237" s="2">
        <v>4</v>
      </c>
      <c r="D237" s="8">
        <v>8</v>
      </c>
      <c r="E237" s="2" t="s">
        <v>76</v>
      </c>
      <c r="F237" s="20" t="s">
        <v>77</v>
      </c>
      <c r="G237" s="24" t="s">
        <v>164</v>
      </c>
      <c r="H237" s="3" t="s">
        <v>1645</v>
      </c>
      <c r="I237" s="3">
        <v>50460653</v>
      </c>
      <c r="J237" s="3" t="s">
        <v>86</v>
      </c>
      <c r="K237" s="3" t="s">
        <v>1634</v>
      </c>
      <c r="L237" s="5" t="s">
        <v>1646</v>
      </c>
      <c r="M237" s="44">
        <v>124</v>
      </c>
      <c r="N237" s="55"/>
    </row>
    <row r="238" spans="2:14" x14ac:dyDescent="0.35">
      <c r="B238" s="35">
        <v>234</v>
      </c>
      <c r="C238" s="2">
        <v>4</v>
      </c>
      <c r="D238" s="8">
        <v>8</v>
      </c>
      <c r="E238" s="2" t="s">
        <v>76</v>
      </c>
      <c r="F238" s="20" t="s">
        <v>77</v>
      </c>
      <c r="G238" s="20" t="s">
        <v>112</v>
      </c>
      <c r="H238" s="3" t="s">
        <v>3386</v>
      </c>
      <c r="I238" s="3">
        <v>50207872</v>
      </c>
      <c r="J238" s="3" t="s">
        <v>2044</v>
      </c>
      <c r="K238" s="3" t="s">
        <v>3387</v>
      </c>
      <c r="L238" s="3" t="s">
        <v>3388</v>
      </c>
      <c r="M238" s="44">
        <v>207</v>
      </c>
      <c r="N238" s="55"/>
    </row>
    <row r="239" spans="2:14" x14ac:dyDescent="0.35">
      <c r="B239" s="35">
        <v>235</v>
      </c>
      <c r="C239" s="2">
        <v>4</v>
      </c>
      <c r="D239" s="8">
        <v>8</v>
      </c>
      <c r="E239" s="2" t="s">
        <v>76</v>
      </c>
      <c r="F239" s="20" t="s">
        <v>77</v>
      </c>
      <c r="G239" s="20" t="s">
        <v>112</v>
      </c>
      <c r="H239" s="3" t="s">
        <v>3389</v>
      </c>
      <c r="I239" s="3">
        <v>50207873</v>
      </c>
      <c r="J239" s="3" t="s">
        <v>2044</v>
      </c>
      <c r="K239" s="3" t="s">
        <v>3387</v>
      </c>
      <c r="L239" s="3" t="s">
        <v>3390</v>
      </c>
      <c r="M239" s="44">
        <v>207</v>
      </c>
      <c r="N239" s="55"/>
    </row>
    <row r="240" spans="2:14" x14ac:dyDescent="0.35">
      <c r="B240" s="35">
        <v>236</v>
      </c>
      <c r="C240" s="2">
        <v>4</v>
      </c>
      <c r="D240" s="8">
        <v>8</v>
      </c>
      <c r="E240" s="2" t="s">
        <v>76</v>
      </c>
      <c r="F240" s="20" t="s">
        <v>77</v>
      </c>
      <c r="G240" s="20" t="s">
        <v>112</v>
      </c>
      <c r="H240" s="3" t="s">
        <v>3391</v>
      </c>
      <c r="I240" s="3">
        <v>50576332</v>
      </c>
      <c r="J240" s="2" t="s">
        <v>113</v>
      </c>
      <c r="K240" s="3" t="s">
        <v>3392</v>
      </c>
      <c r="L240" s="5" t="s">
        <v>3393</v>
      </c>
      <c r="M240" s="44">
        <v>207</v>
      </c>
      <c r="N240" s="55"/>
    </row>
    <row r="241" spans="2:14" x14ac:dyDescent="0.35">
      <c r="B241" s="35">
        <v>237</v>
      </c>
      <c r="C241" s="2">
        <v>4</v>
      </c>
      <c r="D241" s="8">
        <v>8</v>
      </c>
      <c r="E241" s="2" t="s">
        <v>76</v>
      </c>
      <c r="F241" s="20" t="s">
        <v>77</v>
      </c>
      <c r="G241" s="20" t="s">
        <v>112</v>
      </c>
      <c r="H241" s="3" t="s">
        <v>3394</v>
      </c>
      <c r="I241" s="3">
        <v>50576333</v>
      </c>
      <c r="J241" s="2" t="s">
        <v>113</v>
      </c>
      <c r="K241" s="3" t="s">
        <v>3392</v>
      </c>
      <c r="L241" s="5" t="s">
        <v>3395</v>
      </c>
      <c r="M241" s="44">
        <v>207</v>
      </c>
      <c r="N241" s="55"/>
    </row>
    <row r="242" spans="2:14" x14ac:dyDescent="0.35">
      <c r="B242" s="35">
        <v>238</v>
      </c>
      <c r="C242" s="2">
        <v>4</v>
      </c>
      <c r="D242" s="8">
        <v>8</v>
      </c>
      <c r="E242" s="2" t="s">
        <v>76</v>
      </c>
      <c r="F242" s="20" t="s">
        <v>77</v>
      </c>
      <c r="G242" s="20" t="s">
        <v>112</v>
      </c>
      <c r="H242" s="3" t="s">
        <v>3396</v>
      </c>
      <c r="I242" s="3">
        <v>50502286</v>
      </c>
      <c r="J242" s="3" t="s">
        <v>2044</v>
      </c>
      <c r="K242" s="2" t="s">
        <v>3397</v>
      </c>
      <c r="L242" s="5" t="s">
        <v>3398</v>
      </c>
      <c r="M242" s="44">
        <v>207</v>
      </c>
      <c r="N242" s="55"/>
    </row>
    <row r="243" spans="2:14" x14ac:dyDescent="0.35">
      <c r="B243" s="35">
        <v>239</v>
      </c>
      <c r="C243" s="2">
        <v>4</v>
      </c>
      <c r="D243" s="8">
        <v>8</v>
      </c>
      <c r="E243" s="2" t="s">
        <v>76</v>
      </c>
      <c r="F243" s="20" t="s">
        <v>77</v>
      </c>
      <c r="G243" s="20" t="s">
        <v>112</v>
      </c>
      <c r="H243" s="3" t="s">
        <v>3399</v>
      </c>
      <c r="I243" s="3">
        <v>50554490</v>
      </c>
      <c r="J243" s="3" t="s">
        <v>2044</v>
      </c>
      <c r="K243" s="3" t="s">
        <v>3400</v>
      </c>
      <c r="L243" s="5">
        <v>18240006</v>
      </c>
      <c r="M243" s="44">
        <v>207</v>
      </c>
      <c r="N243" s="55"/>
    </row>
    <row r="244" spans="2:14" x14ac:dyDescent="0.35">
      <c r="B244" s="35">
        <v>240</v>
      </c>
      <c r="C244" s="2">
        <v>3</v>
      </c>
      <c r="D244" s="2">
        <v>5</v>
      </c>
      <c r="E244" s="2" t="s">
        <v>420</v>
      </c>
      <c r="F244" s="20" t="s">
        <v>421</v>
      </c>
      <c r="G244" s="20" t="s">
        <v>10</v>
      </c>
      <c r="H244" s="2" t="s">
        <v>2679</v>
      </c>
      <c r="I244" s="2">
        <v>50002011</v>
      </c>
      <c r="J244" s="2" t="s">
        <v>11</v>
      </c>
      <c r="K244" s="2">
        <v>1245</v>
      </c>
      <c r="L244" s="2" t="s">
        <v>2680</v>
      </c>
      <c r="M244" s="50">
        <v>8</v>
      </c>
      <c r="N244" s="55"/>
    </row>
    <row r="245" spans="2:14" x14ac:dyDescent="0.35">
      <c r="B245" s="35">
        <v>241</v>
      </c>
      <c r="C245" s="2">
        <v>3</v>
      </c>
      <c r="D245" s="2">
        <v>5</v>
      </c>
      <c r="E245" s="2" t="s">
        <v>420</v>
      </c>
      <c r="F245" s="20" t="s">
        <v>421</v>
      </c>
      <c r="G245" s="20" t="s">
        <v>10</v>
      </c>
      <c r="H245" s="2" t="s">
        <v>2686</v>
      </c>
      <c r="I245" s="2">
        <v>50002013</v>
      </c>
      <c r="J245" s="2" t="s">
        <v>11</v>
      </c>
      <c r="K245" s="2">
        <v>1245</v>
      </c>
      <c r="L245" s="2">
        <v>20600000983</v>
      </c>
      <c r="M245" s="50">
        <v>8</v>
      </c>
      <c r="N245" s="55"/>
    </row>
    <row r="246" spans="2:14" x14ac:dyDescent="0.35">
      <c r="B246" s="35">
        <v>242</v>
      </c>
      <c r="C246" s="2">
        <v>3</v>
      </c>
      <c r="D246" s="2">
        <v>5</v>
      </c>
      <c r="E246" s="2" t="s">
        <v>420</v>
      </c>
      <c r="F246" s="20" t="s">
        <v>421</v>
      </c>
      <c r="G246" s="20" t="s">
        <v>10</v>
      </c>
      <c r="H246" s="2" t="s">
        <v>2688</v>
      </c>
      <c r="I246" s="2">
        <v>50416196</v>
      </c>
      <c r="J246" s="2" t="s">
        <v>2689</v>
      </c>
      <c r="K246" s="2" t="s">
        <v>1253</v>
      </c>
      <c r="L246" s="2"/>
      <c r="M246" s="50">
        <v>8</v>
      </c>
      <c r="N246" s="55"/>
    </row>
    <row r="247" spans="2:14" x14ac:dyDescent="0.35">
      <c r="B247" s="35">
        <v>243</v>
      </c>
      <c r="C247" s="2">
        <v>3</v>
      </c>
      <c r="D247" s="2">
        <v>5</v>
      </c>
      <c r="E247" s="2" t="s">
        <v>420</v>
      </c>
      <c r="F247" s="20" t="s">
        <v>421</v>
      </c>
      <c r="G247" s="20" t="s">
        <v>10</v>
      </c>
      <c r="H247" s="2" t="s">
        <v>2705</v>
      </c>
      <c r="I247" s="2">
        <v>50001927</v>
      </c>
      <c r="J247" s="2" t="s">
        <v>11</v>
      </c>
      <c r="K247" s="2">
        <v>1245</v>
      </c>
      <c r="L247" s="2" t="s">
        <v>2706</v>
      </c>
      <c r="M247" s="50">
        <v>8</v>
      </c>
      <c r="N247" s="55"/>
    </row>
    <row r="248" spans="2:14" x14ac:dyDescent="0.35">
      <c r="B248" s="35">
        <v>244</v>
      </c>
      <c r="C248" s="2">
        <v>3</v>
      </c>
      <c r="D248" s="2">
        <v>5</v>
      </c>
      <c r="E248" s="2" t="s">
        <v>420</v>
      </c>
      <c r="F248" s="20" t="s">
        <v>421</v>
      </c>
      <c r="G248" s="20" t="s">
        <v>10</v>
      </c>
      <c r="H248" s="2" t="s">
        <v>2718</v>
      </c>
      <c r="I248" s="2">
        <v>50012062</v>
      </c>
      <c r="J248" s="2" t="s">
        <v>11</v>
      </c>
      <c r="K248" s="2">
        <v>1245</v>
      </c>
      <c r="L248" s="2" t="s">
        <v>2719</v>
      </c>
      <c r="M248" s="50">
        <v>8</v>
      </c>
      <c r="N248" s="55"/>
    </row>
    <row r="249" spans="2:14" x14ac:dyDescent="0.35">
      <c r="B249" s="35">
        <v>245</v>
      </c>
      <c r="C249" s="2">
        <v>3</v>
      </c>
      <c r="D249" s="2">
        <v>5</v>
      </c>
      <c r="E249" s="2" t="s">
        <v>420</v>
      </c>
      <c r="F249" s="20" t="s">
        <v>421</v>
      </c>
      <c r="G249" s="20" t="s">
        <v>10</v>
      </c>
      <c r="H249" s="2" t="s">
        <v>2720</v>
      </c>
      <c r="I249" s="2">
        <v>50001991</v>
      </c>
      <c r="J249" s="2" t="s">
        <v>11</v>
      </c>
      <c r="K249" s="2">
        <v>1245</v>
      </c>
      <c r="L249" s="2">
        <v>90700001493</v>
      </c>
      <c r="M249" s="50">
        <v>8</v>
      </c>
      <c r="N249" s="55"/>
    </row>
    <row r="250" spans="2:14" x14ac:dyDescent="0.35">
      <c r="B250" s="35">
        <v>246</v>
      </c>
      <c r="C250" s="2">
        <v>3</v>
      </c>
      <c r="D250" s="2">
        <v>5</v>
      </c>
      <c r="E250" s="2" t="s">
        <v>420</v>
      </c>
      <c r="F250" s="20" t="s">
        <v>421</v>
      </c>
      <c r="G250" s="20" t="s">
        <v>10</v>
      </c>
      <c r="H250" s="2" t="s">
        <v>2721</v>
      </c>
      <c r="I250" s="2">
        <v>50001995</v>
      </c>
      <c r="J250" s="2" t="s">
        <v>11</v>
      </c>
      <c r="K250" s="2">
        <v>1245</v>
      </c>
      <c r="L250" s="2">
        <v>20600000954</v>
      </c>
      <c r="M250" s="50">
        <v>8</v>
      </c>
      <c r="N250" s="55"/>
    </row>
    <row r="251" spans="2:14" x14ac:dyDescent="0.35">
      <c r="B251" s="35">
        <v>247</v>
      </c>
      <c r="C251" s="2">
        <v>3</v>
      </c>
      <c r="D251" s="2">
        <v>5</v>
      </c>
      <c r="E251" s="2" t="s">
        <v>420</v>
      </c>
      <c r="F251" s="20" t="s">
        <v>421</v>
      </c>
      <c r="G251" s="20" t="s">
        <v>10</v>
      </c>
      <c r="H251" s="2" t="s">
        <v>2723</v>
      </c>
      <c r="I251" s="2">
        <v>50578047</v>
      </c>
      <c r="J251" s="2" t="s">
        <v>12</v>
      </c>
      <c r="K251" s="2" t="s">
        <v>14</v>
      </c>
      <c r="L251" s="2">
        <v>455</v>
      </c>
      <c r="M251" s="50">
        <v>8</v>
      </c>
      <c r="N251" s="55"/>
    </row>
    <row r="252" spans="2:14" x14ac:dyDescent="0.35">
      <c r="B252" s="35">
        <v>248</v>
      </c>
      <c r="C252" s="2">
        <v>3</v>
      </c>
      <c r="D252" s="2">
        <v>5</v>
      </c>
      <c r="E252" s="2" t="s">
        <v>420</v>
      </c>
      <c r="F252" s="20" t="s">
        <v>421</v>
      </c>
      <c r="G252" s="20" t="s">
        <v>10</v>
      </c>
      <c r="H252" s="2" t="s">
        <v>2725</v>
      </c>
      <c r="I252" s="2">
        <v>50002012</v>
      </c>
      <c r="J252" s="2" t="s">
        <v>11</v>
      </c>
      <c r="K252" s="2">
        <v>1245</v>
      </c>
      <c r="L252" s="2">
        <v>20600000989</v>
      </c>
      <c r="M252" s="50">
        <v>8</v>
      </c>
      <c r="N252" s="55"/>
    </row>
    <row r="253" spans="2:14" x14ac:dyDescent="0.35">
      <c r="B253" s="35">
        <v>249</v>
      </c>
      <c r="C253" s="2">
        <v>3</v>
      </c>
      <c r="D253" s="2">
        <v>5</v>
      </c>
      <c r="E253" s="2" t="s">
        <v>420</v>
      </c>
      <c r="F253" s="20" t="s">
        <v>421</v>
      </c>
      <c r="G253" s="20" t="s">
        <v>10</v>
      </c>
      <c r="H253" s="2" t="s">
        <v>2726</v>
      </c>
      <c r="I253" s="2">
        <v>50416199</v>
      </c>
      <c r="J253" s="2" t="s">
        <v>2689</v>
      </c>
      <c r="K253" s="2" t="s">
        <v>1253</v>
      </c>
      <c r="L253" s="2" t="s">
        <v>20</v>
      </c>
      <c r="M253" s="50">
        <v>8</v>
      </c>
      <c r="N253" s="55"/>
    </row>
    <row r="254" spans="2:14" x14ac:dyDescent="0.35">
      <c r="B254" s="35">
        <v>250</v>
      </c>
      <c r="C254" s="2">
        <v>3</v>
      </c>
      <c r="D254" s="2">
        <v>5</v>
      </c>
      <c r="E254" s="2" t="s">
        <v>420</v>
      </c>
      <c r="F254" s="20" t="s">
        <v>421</v>
      </c>
      <c r="G254" s="20" t="s">
        <v>10</v>
      </c>
      <c r="H254" s="2" t="s">
        <v>2731</v>
      </c>
      <c r="I254" s="2">
        <v>50578033</v>
      </c>
      <c r="J254" s="2" t="s">
        <v>12</v>
      </c>
      <c r="K254" s="2" t="s">
        <v>14</v>
      </c>
      <c r="L254" s="2">
        <v>441</v>
      </c>
      <c r="M254" s="50">
        <v>8</v>
      </c>
      <c r="N254" s="55"/>
    </row>
    <row r="255" spans="2:14" x14ac:dyDescent="0.35">
      <c r="B255" s="35">
        <v>251</v>
      </c>
      <c r="C255" s="2">
        <v>3</v>
      </c>
      <c r="D255" s="2">
        <v>5</v>
      </c>
      <c r="E255" s="2" t="s">
        <v>420</v>
      </c>
      <c r="F255" s="20" t="s">
        <v>421</v>
      </c>
      <c r="G255" s="20" t="s">
        <v>10</v>
      </c>
      <c r="H255" s="2" t="s">
        <v>2732</v>
      </c>
      <c r="I255" s="2">
        <v>50333128</v>
      </c>
      <c r="J255" s="2" t="s">
        <v>11</v>
      </c>
      <c r="K255" s="2">
        <v>1245</v>
      </c>
      <c r="L255" s="2" t="s">
        <v>2733</v>
      </c>
      <c r="M255" s="50">
        <v>8</v>
      </c>
      <c r="N255" s="55"/>
    </row>
    <row r="256" spans="2:14" x14ac:dyDescent="0.35">
      <c r="B256" s="35">
        <v>252</v>
      </c>
      <c r="C256" s="2">
        <v>3</v>
      </c>
      <c r="D256" s="2">
        <v>5</v>
      </c>
      <c r="E256" s="2" t="s">
        <v>420</v>
      </c>
      <c r="F256" s="20" t="s">
        <v>421</v>
      </c>
      <c r="G256" s="20" t="s">
        <v>10</v>
      </c>
      <c r="H256" s="2" t="s">
        <v>2734</v>
      </c>
      <c r="I256" s="2">
        <v>50578048</v>
      </c>
      <c r="J256" s="2" t="s">
        <v>12</v>
      </c>
      <c r="K256" s="2" t="s">
        <v>14</v>
      </c>
      <c r="L256" s="2">
        <v>456</v>
      </c>
      <c r="M256" s="50">
        <v>8</v>
      </c>
      <c r="N256" s="55"/>
    </row>
    <row r="257" spans="2:14" x14ac:dyDescent="0.35">
      <c r="B257" s="35">
        <v>253</v>
      </c>
      <c r="C257" s="2">
        <v>3</v>
      </c>
      <c r="D257" s="2">
        <v>5</v>
      </c>
      <c r="E257" s="2" t="s">
        <v>420</v>
      </c>
      <c r="F257" s="20" t="s">
        <v>421</v>
      </c>
      <c r="G257" s="20" t="s">
        <v>10</v>
      </c>
      <c r="H257" s="2" t="s">
        <v>2735</v>
      </c>
      <c r="I257" s="2">
        <v>50001925</v>
      </c>
      <c r="J257" s="2" t="s">
        <v>11</v>
      </c>
      <c r="K257" s="2">
        <v>1245</v>
      </c>
      <c r="L257" s="2">
        <v>20800000854</v>
      </c>
      <c r="M257" s="50">
        <v>8</v>
      </c>
      <c r="N257" s="55"/>
    </row>
    <row r="258" spans="2:14" x14ac:dyDescent="0.35">
      <c r="B258" s="35">
        <v>254</v>
      </c>
      <c r="C258" s="2">
        <v>3</v>
      </c>
      <c r="D258" s="2">
        <v>5</v>
      </c>
      <c r="E258" s="2" t="s">
        <v>420</v>
      </c>
      <c r="F258" s="20" t="s">
        <v>421</v>
      </c>
      <c r="G258" s="20" t="s">
        <v>10</v>
      </c>
      <c r="H258" s="2" t="s">
        <v>2736</v>
      </c>
      <c r="I258" s="2">
        <v>50012064</v>
      </c>
      <c r="J258" s="2" t="s">
        <v>11</v>
      </c>
      <c r="K258" s="2">
        <v>1245</v>
      </c>
      <c r="L258" s="2" t="s">
        <v>2737</v>
      </c>
      <c r="M258" s="50">
        <v>8</v>
      </c>
      <c r="N258" s="55"/>
    </row>
    <row r="259" spans="2:14" x14ac:dyDescent="0.35">
      <c r="B259" s="35">
        <v>255</v>
      </c>
      <c r="C259" s="2">
        <v>3</v>
      </c>
      <c r="D259" s="2">
        <v>6</v>
      </c>
      <c r="E259" s="2" t="s">
        <v>320</v>
      </c>
      <c r="F259" s="20" t="s">
        <v>321</v>
      </c>
      <c r="G259" s="20" t="s">
        <v>10</v>
      </c>
      <c r="H259" s="2" t="s">
        <v>2399</v>
      </c>
      <c r="I259" s="2">
        <v>50135963</v>
      </c>
      <c r="J259" s="2" t="s">
        <v>390</v>
      </c>
      <c r="K259" s="2" t="s">
        <v>375</v>
      </c>
      <c r="L259" s="2" t="s">
        <v>2400</v>
      </c>
      <c r="M259" s="50">
        <v>8</v>
      </c>
      <c r="N259" s="55"/>
    </row>
    <row r="260" spans="2:14" x14ac:dyDescent="0.35">
      <c r="B260" s="35">
        <v>256</v>
      </c>
      <c r="C260" s="2">
        <v>3</v>
      </c>
      <c r="D260" s="2">
        <v>6</v>
      </c>
      <c r="E260" s="2" t="s">
        <v>320</v>
      </c>
      <c r="F260" s="20" t="s">
        <v>321</v>
      </c>
      <c r="G260" s="20" t="s">
        <v>10</v>
      </c>
      <c r="H260" s="2" t="s">
        <v>2401</v>
      </c>
      <c r="I260" s="2">
        <v>50135964</v>
      </c>
      <c r="J260" s="2" t="s">
        <v>390</v>
      </c>
      <c r="K260" s="2" t="s">
        <v>375</v>
      </c>
      <c r="L260" s="2">
        <v>170038680</v>
      </c>
      <c r="M260" s="50">
        <v>8</v>
      </c>
      <c r="N260" s="55"/>
    </row>
    <row r="261" spans="2:14" x14ac:dyDescent="0.35">
      <c r="B261" s="35">
        <v>257</v>
      </c>
      <c r="C261" s="2">
        <v>3</v>
      </c>
      <c r="D261" s="2">
        <v>6</v>
      </c>
      <c r="E261" s="2" t="s">
        <v>320</v>
      </c>
      <c r="F261" s="20" t="s">
        <v>321</v>
      </c>
      <c r="G261" s="20" t="s">
        <v>10</v>
      </c>
      <c r="H261" s="2" t="s">
        <v>2402</v>
      </c>
      <c r="I261" s="2">
        <v>50331507</v>
      </c>
      <c r="J261" s="2" t="s">
        <v>11</v>
      </c>
      <c r="K261" s="2">
        <v>1245</v>
      </c>
      <c r="L261" s="2">
        <v>30700001422</v>
      </c>
      <c r="M261" s="50">
        <v>8</v>
      </c>
      <c r="N261" s="55"/>
    </row>
    <row r="262" spans="2:14" x14ac:dyDescent="0.35">
      <c r="B262" s="35">
        <v>258</v>
      </c>
      <c r="C262" s="2">
        <v>3</v>
      </c>
      <c r="D262" s="2">
        <v>6</v>
      </c>
      <c r="E262" s="2" t="s">
        <v>320</v>
      </c>
      <c r="F262" s="20" t="s">
        <v>321</v>
      </c>
      <c r="G262" s="20" t="s">
        <v>10</v>
      </c>
      <c r="H262" s="2" t="s">
        <v>2403</v>
      </c>
      <c r="I262" s="2">
        <v>50331494</v>
      </c>
      <c r="J262" s="2" t="s">
        <v>11</v>
      </c>
      <c r="K262" s="2">
        <v>1245</v>
      </c>
      <c r="L262" s="2">
        <v>30700001417</v>
      </c>
      <c r="M262" s="50">
        <v>8</v>
      </c>
      <c r="N262" s="55"/>
    </row>
    <row r="263" spans="2:14" x14ac:dyDescent="0.35">
      <c r="B263" s="35">
        <v>259</v>
      </c>
      <c r="C263" s="2">
        <v>3</v>
      </c>
      <c r="D263" s="2">
        <v>6</v>
      </c>
      <c r="E263" s="2" t="s">
        <v>320</v>
      </c>
      <c r="F263" s="20" t="s">
        <v>321</v>
      </c>
      <c r="G263" s="20" t="s">
        <v>10</v>
      </c>
      <c r="H263" s="2" t="s">
        <v>2404</v>
      </c>
      <c r="I263" s="2">
        <v>50012059</v>
      </c>
      <c r="J263" s="2" t="s">
        <v>11</v>
      </c>
      <c r="K263" s="2">
        <v>1245</v>
      </c>
      <c r="L263" s="2">
        <v>30700001397</v>
      </c>
      <c r="M263" s="50">
        <v>8</v>
      </c>
      <c r="N263" s="55"/>
    </row>
    <row r="264" spans="2:14" x14ac:dyDescent="0.35">
      <c r="B264" s="35">
        <v>260</v>
      </c>
      <c r="C264" s="2">
        <v>3</v>
      </c>
      <c r="D264" s="2">
        <v>6</v>
      </c>
      <c r="E264" s="2" t="s">
        <v>320</v>
      </c>
      <c r="F264" s="20" t="s">
        <v>321</v>
      </c>
      <c r="G264" s="20" t="s">
        <v>10</v>
      </c>
      <c r="H264" s="2" t="s">
        <v>2405</v>
      </c>
      <c r="I264" s="2">
        <v>50331484</v>
      </c>
      <c r="J264" s="2" t="s">
        <v>11</v>
      </c>
      <c r="K264" s="2">
        <v>1245</v>
      </c>
      <c r="L264" s="2" t="s">
        <v>20</v>
      </c>
      <c r="M264" s="50">
        <v>8</v>
      </c>
      <c r="N264" s="55"/>
    </row>
    <row r="265" spans="2:14" x14ac:dyDescent="0.35">
      <c r="B265" s="35">
        <v>261</v>
      </c>
      <c r="C265" s="2">
        <v>3</v>
      </c>
      <c r="D265" s="2">
        <v>6</v>
      </c>
      <c r="E265" s="2" t="s">
        <v>320</v>
      </c>
      <c r="F265" s="20" t="s">
        <v>321</v>
      </c>
      <c r="G265" s="20" t="s">
        <v>10</v>
      </c>
      <c r="H265" s="2" t="s">
        <v>2419</v>
      </c>
      <c r="I265" s="2">
        <v>50415990</v>
      </c>
      <c r="J265" s="2" t="s">
        <v>11</v>
      </c>
      <c r="K265" s="2">
        <v>1240</v>
      </c>
      <c r="L265" s="2">
        <v>3010000453</v>
      </c>
      <c r="M265" s="50">
        <v>8</v>
      </c>
      <c r="N265" s="55"/>
    </row>
    <row r="266" spans="2:14" x14ac:dyDescent="0.35">
      <c r="B266" s="35">
        <v>262</v>
      </c>
      <c r="C266" s="2">
        <v>3</v>
      </c>
      <c r="D266" s="2">
        <v>6</v>
      </c>
      <c r="E266" s="2" t="s">
        <v>320</v>
      </c>
      <c r="F266" s="20" t="s">
        <v>321</v>
      </c>
      <c r="G266" s="20" t="s">
        <v>10</v>
      </c>
      <c r="H266" s="2" t="s">
        <v>2420</v>
      </c>
      <c r="I266" s="2">
        <v>50525196</v>
      </c>
      <c r="J266" s="2" t="s">
        <v>115</v>
      </c>
      <c r="K266" s="2">
        <v>182</v>
      </c>
      <c r="L266" s="2">
        <v>7130413</v>
      </c>
      <c r="M266" s="50">
        <v>8</v>
      </c>
      <c r="N266" s="55"/>
    </row>
    <row r="267" spans="2:14" x14ac:dyDescent="0.35">
      <c r="B267" s="35">
        <v>263</v>
      </c>
      <c r="C267" s="2">
        <v>3</v>
      </c>
      <c r="D267" s="2">
        <v>6</v>
      </c>
      <c r="E267" s="2" t="s">
        <v>320</v>
      </c>
      <c r="F267" s="20" t="s">
        <v>321</v>
      </c>
      <c r="G267" s="20" t="s">
        <v>10</v>
      </c>
      <c r="H267" s="2" t="s">
        <v>2421</v>
      </c>
      <c r="I267" s="2">
        <v>50535660</v>
      </c>
      <c r="J267" s="2" t="s">
        <v>12</v>
      </c>
      <c r="K267" s="2" t="s">
        <v>14</v>
      </c>
      <c r="L267" s="2">
        <v>313</v>
      </c>
      <c r="M267" s="50">
        <v>8</v>
      </c>
      <c r="N267" s="55"/>
    </row>
    <row r="268" spans="2:14" x14ac:dyDescent="0.35">
      <c r="B268" s="35">
        <v>264</v>
      </c>
      <c r="C268" s="2">
        <v>3</v>
      </c>
      <c r="D268" s="2">
        <v>6</v>
      </c>
      <c r="E268" s="2" t="s">
        <v>320</v>
      </c>
      <c r="F268" s="20" t="s">
        <v>321</v>
      </c>
      <c r="G268" s="20" t="s">
        <v>10</v>
      </c>
      <c r="H268" s="2" t="s">
        <v>2640</v>
      </c>
      <c r="I268" s="2">
        <v>50550487</v>
      </c>
      <c r="J268" s="2" t="s">
        <v>12</v>
      </c>
      <c r="K268" s="2" t="s">
        <v>13</v>
      </c>
      <c r="L268" s="2">
        <v>416</v>
      </c>
      <c r="M268" s="50">
        <v>8</v>
      </c>
      <c r="N268" s="55"/>
    </row>
    <row r="269" spans="2:14" x14ac:dyDescent="0.35">
      <c r="B269" s="35">
        <v>265</v>
      </c>
      <c r="C269" s="2">
        <v>4</v>
      </c>
      <c r="D269" s="2">
        <v>7</v>
      </c>
      <c r="E269" s="2" t="s">
        <v>1084</v>
      </c>
      <c r="F269" s="20" t="s">
        <v>1085</v>
      </c>
      <c r="G269" s="20" t="s">
        <v>10</v>
      </c>
      <c r="H269" s="2" t="s">
        <v>1086</v>
      </c>
      <c r="I269" s="2">
        <v>50001255</v>
      </c>
      <c r="J269" s="2" t="s">
        <v>11</v>
      </c>
      <c r="K269" s="3">
        <v>1245</v>
      </c>
      <c r="L269" s="2" t="s">
        <v>20</v>
      </c>
      <c r="M269" s="50">
        <v>8</v>
      </c>
      <c r="N269" s="55"/>
    </row>
    <row r="270" spans="2:14" x14ac:dyDescent="0.35">
      <c r="B270" s="35">
        <v>266</v>
      </c>
      <c r="C270" s="2">
        <v>4</v>
      </c>
      <c r="D270" s="2">
        <v>7</v>
      </c>
      <c r="E270" s="2" t="s">
        <v>1084</v>
      </c>
      <c r="F270" s="20" t="s">
        <v>1085</v>
      </c>
      <c r="G270" s="20" t="s">
        <v>10</v>
      </c>
      <c r="H270" s="2" t="s">
        <v>1087</v>
      </c>
      <c r="I270" s="2">
        <v>50001258</v>
      </c>
      <c r="J270" s="2" t="s">
        <v>11</v>
      </c>
      <c r="K270" s="3">
        <v>1245</v>
      </c>
      <c r="L270" s="2" t="s">
        <v>20</v>
      </c>
      <c r="M270" s="50">
        <v>8</v>
      </c>
      <c r="N270" s="55"/>
    </row>
    <row r="271" spans="2:14" x14ac:dyDescent="0.35">
      <c r="B271" s="35">
        <v>267</v>
      </c>
      <c r="C271" s="2">
        <v>4</v>
      </c>
      <c r="D271" s="2">
        <v>7</v>
      </c>
      <c r="E271" s="2" t="s">
        <v>1084</v>
      </c>
      <c r="F271" s="20" t="s">
        <v>1085</v>
      </c>
      <c r="G271" s="20" t="s">
        <v>10</v>
      </c>
      <c r="H271" s="2" t="s">
        <v>1088</v>
      </c>
      <c r="I271" s="2">
        <v>50001259</v>
      </c>
      <c r="J271" s="2" t="s">
        <v>11</v>
      </c>
      <c r="K271" s="3">
        <v>1245</v>
      </c>
      <c r="L271" s="2" t="s">
        <v>20</v>
      </c>
      <c r="M271" s="50">
        <v>8</v>
      </c>
      <c r="N271" s="55"/>
    </row>
    <row r="272" spans="2:14" x14ac:dyDescent="0.35">
      <c r="B272" s="35">
        <v>268</v>
      </c>
      <c r="C272" s="2">
        <v>4</v>
      </c>
      <c r="D272" s="2">
        <v>7</v>
      </c>
      <c r="E272" s="2" t="s">
        <v>1084</v>
      </c>
      <c r="F272" s="20" t="s">
        <v>1085</v>
      </c>
      <c r="G272" s="20" t="s">
        <v>10</v>
      </c>
      <c r="H272" s="2" t="s">
        <v>1089</v>
      </c>
      <c r="I272" s="2">
        <v>50001254</v>
      </c>
      <c r="J272" s="2" t="s">
        <v>11</v>
      </c>
      <c r="K272" s="3">
        <v>1245</v>
      </c>
      <c r="L272" s="2" t="s">
        <v>20</v>
      </c>
      <c r="M272" s="50">
        <v>8</v>
      </c>
      <c r="N272" s="55"/>
    </row>
    <row r="273" spans="2:14" x14ac:dyDescent="0.35">
      <c r="B273" s="35">
        <v>269</v>
      </c>
      <c r="C273" s="2">
        <v>4</v>
      </c>
      <c r="D273" s="8">
        <v>8</v>
      </c>
      <c r="E273" s="2" t="s">
        <v>36</v>
      </c>
      <c r="F273" s="20" t="s">
        <v>37</v>
      </c>
      <c r="G273" s="20" t="s">
        <v>10</v>
      </c>
      <c r="H273" s="2" t="s">
        <v>2920</v>
      </c>
      <c r="I273" s="2">
        <v>50577318</v>
      </c>
      <c r="J273" s="2" t="s">
        <v>115</v>
      </c>
      <c r="K273" s="2">
        <v>182</v>
      </c>
      <c r="L273" s="2">
        <v>19380320</v>
      </c>
      <c r="M273" s="50">
        <v>8</v>
      </c>
      <c r="N273" s="55"/>
    </row>
    <row r="274" spans="2:14" x14ac:dyDescent="0.35">
      <c r="B274" s="35">
        <v>270</v>
      </c>
      <c r="C274" s="2">
        <v>4</v>
      </c>
      <c r="D274" s="8">
        <v>8</v>
      </c>
      <c r="E274" s="2" t="s">
        <v>36</v>
      </c>
      <c r="F274" s="20" t="s">
        <v>37</v>
      </c>
      <c r="G274" s="20" t="s">
        <v>10</v>
      </c>
      <c r="H274" s="2" t="s">
        <v>2921</v>
      </c>
      <c r="I274" s="2">
        <v>50577320</v>
      </c>
      <c r="J274" s="2" t="s">
        <v>115</v>
      </c>
      <c r="K274" s="2">
        <v>182</v>
      </c>
      <c r="L274" s="2">
        <v>19400320</v>
      </c>
      <c r="M274" s="50">
        <v>8</v>
      </c>
      <c r="N274" s="55"/>
    </row>
    <row r="275" spans="2:14" x14ac:dyDescent="0.35">
      <c r="B275" s="35">
        <v>271</v>
      </c>
      <c r="C275" s="2">
        <v>4</v>
      </c>
      <c r="D275" s="8">
        <v>8</v>
      </c>
      <c r="E275" s="2" t="s">
        <v>36</v>
      </c>
      <c r="F275" s="20" t="s">
        <v>37</v>
      </c>
      <c r="G275" s="20" t="s">
        <v>10</v>
      </c>
      <c r="H275" s="2" t="s">
        <v>2922</v>
      </c>
      <c r="I275" s="2">
        <v>50577322</v>
      </c>
      <c r="J275" s="2" t="s">
        <v>115</v>
      </c>
      <c r="K275" s="2">
        <v>182</v>
      </c>
      <c r="L275" s="2">
        <v>19420320</v>
      </c>
      <c r="M275" s="50">
        <v>8</v>
      </c>
      <c r="N275" s="55"/>
    </row>
    <row r="276" spans="2:14" x14ac:dyDescent="0.35">
      <c r="B276" s="35">
        <v>272</v>
      </c>
      <c r="C276" s="2">
        <v>4</v>
      </c>
      <c r="D276" s="8">
        <v>8</v>
      </c>
      <c r="E276" s="2" t="s">
        <v>36</v>
      </c>
      <c r="F276" s="20" t="s">
        <v>37</v>
      </c>
      <c r="G276" s="20" t="s">
        <v>10</v>
      </c>
      <c r="H276" s="2" t="s">
        <v>2923</v>
      </c>
      <c r="I276" s="2">
        <v>50577325</v>
      </c>
      <c r="J276" s="2" t="s">
        <v>115</v>
      </c>
      <c r="K276" s="2">
        <v>182</v>
      </c>
      <c r="L276" s="2">
        <v>19450320</v>
      </c>
      <c r="M276" s="50">
        <v>8</v>
      </c>
      <c r="N276" s="55"/>
    </row>
    <row r="277" spans="2:14" x14ac:dyDescent="0.35">
      <c r="B277" s="35">
        <v>273</v>
      </c>
      <c r="C277" s="2">
        <v>4</v>
      </c>
      <c r="D277" s="8">
        <v>8</v>
      </c>
      <c r="E277" s="2" t="s">
        <v>36</v>
      </c>
      <c r="F277" s="20" t="s">
        <v>37</v>
      </c>
      <c r="G277" s="20" t="s">
        <v>10</v>
      </c>
      <c r="H277" s="2" t="s">
        <v>2924</v>
      </c>
      <c r="I277" s="2">
        <v>50577333</v>
      </c>
      <c r="J277" s="2" t="s">
        <v>115</v>
      </c>
      <c r="K277" s="2">
        <v>182</v>
      </c>
      <c r="L277" s="2">
        <v>19530320</v>
      </c>
      <c r="M277" s="50">
        <v>8</v>
      </c>
      <c r="N277" s="55"/>
    </row>
    <row r="278" spans="2:14" x14ac:dyDescent="0.35">
      <c r="B278" s="35">
        <v>274</v>
      </c>
      <c r="C278" s="2">
        <v>4</v>
      </c>
      <c r="D278" s="8">
        <v>8</v>
      </c>
      <c r="E278" s="2" t="s">
        <v>36</v>
      </c>
      <c r="F278" s="20" t="s">
        <v>37</v>
      </c>
      <c r="G278" s="20" t="s">
        <v>10</v>
      </c>
      <c r="H278" s="2" t="s">
        <v>2925</v>
      </c>
      <c r="I278" s="2">
        <v>50577337</v>
      </c>
      <c r="J278" s="2" t="s">
        <v>115</v>
      </c>
      <c r="K278" s="2">
        <v>182</v>
      </c>
      <c r="L278" s="2">
        <v>19570320</v>
      </c>
      <c r="M278" s="50">
        <v>8</v>
      </c>
      <c r="N278" s="55"/>
    </row>
    <row r="279" spans="2:14" x14ac:dyDescent="0.35">
      <c r="B279" s="35">
        <v>275</v>
      </c>
      <c r="C279" s="2">
        <v>4</v>
      </c>
      <c r="D279" s="8">
        <v>8</v>
      </c>
      <c r="E279" s="2" t="s">
        <v>36</v>
      </c>
      <c r="F279" s="20" t="s">
        <v>37</v>
      </c>
      <c r="G279" s="20" t="s">
        <v>10</v>
      </c>
      <c r="H279" s="2" t="s">
        <v>2926</v>
      </c>
      <c r="I279" s="2">
        <v>50577324</v>
      </c>
      <c r="J279" s="2" t="s">
        <v>115</v>
      </c>
      <c r="K279" s="2">
        <v>182</v>
      </c>
      <c r="L279" s="2">
        <v>19440320</v>
      </c>
      <c r="M279" s="50">
        <v>8</v>
      </c>
      <c r="N279" s="55"/>
    </row>
    <row r="280" spans="2:14" x14ac:dyDescent="0.35">
      <c r="B280" s="35">
        <v>276</v>
      </c>
      <c r="C280" s="2">
        <v>4</v>
      </c>
      <c r="D280" s="8">
        <v>8</v>
      </c>
      <c r="E280" s="2" t="s">
        <v>36</v>
      </c>
      <c r="F280" s="20" t="s">
        <v>37</v>
      </c>
      <c r="G280" s="20" t="s">
        <v>10</v>
      </c>
      <c r="H280" s="2" t="s">
        <v>2927</v>
      </c>
      <c r="I280" s="2">
        <v>50577332</v>
      </c>
      <c r="J280" s="2" t="s">
        <v>115</v>
      </c>
      <c r="K280" s="2">
        <v>182</v>
      </c>
      <c r="L280" s="2">
        <v>19520320</v>
      </c>
      <c r="M280" s="50">
        <v>8</v>
      </c>
      <c r="N280" s="55"/>
    </row>
    <row r="281" spans="2:14" x14ac:dyDescent="0.35">
      <c r="B281" s="35">
        <v>277</v>
      </c>
      <c r="C281" s="2">
        <v>4</v>
      </c>
      <c r="D281" s="8">
        <v>8</v>
      </c>
      <c r="E281" s="2" t="s">
        <v>36</v>
      </c>
      <c r="F281" s="20" t="s">
        <v>37</v>
      </c>
      <c r="G281" s="20" t="s">
        <v>10</v>
      </c>
      <c r="H281" s="2" t="s">
        <v>2928</v>
      </c>
      <c r="I281" s="2">
        <v>50577335</v>
      </c>
      <c r="J281" s="2" t="s">
        <v>115</v>
      </c>
      <c r="K281" s="2">
        <v>182</v>
      </c>
      <c r="L281" s="2">
        <v>19550320</v>
      </c>
      <c r="M281" s="50">
        <v>8</v>
      </c>
      <c r="N281" s="55"/>
    </row>
    <row r="282" spans="2:14" x14ac:dyDescent="0.35">
      <c r="B282" s="35">
        <v>278</v>
      </c>
      <c r="C282" s="2">
        <v>4</v>
      </c>
      <c r="D282" s="8">
        <v>8</v>
      </c>
      <c r="E282" s="2" t="s">
        <v>36</v>
      </c>
      <c r="F282" s="20" t="s">
        <v>37</v>
      </c>
      <c r="G282" s="20" t="s">
        <v>10</v>
      </c>
      <c r="H282" s="2" t="s">
        <v>2929</v>
      </c>
      <c r="I282" s="2">
        <v>50577321</v>
      </c>
      <c r="J282" s="2" t="s">
        <v>115</v>
      </c>
      <c r="K282" s="2">
        <v>182</v>
      </c>
      <c r="L282" s="2">
        <v>19410320</v>
      </c>
      <c r="M282" s="50">
        <v>8</v>
      </c>
      <c r="N282" s="55"/>
    </row>
    <row r="283" spans="2:14" x14ac:dyDescent="0.35">
      <c r="B283" s="35">
        <v>279</v>
      </c>
      <c r="C283" s="2">
        <v>4</v>
      </c>
      <c r="D283" s="8">
        <v>8</v>
      </c>
      <c r="E283" s="2" t="s">
        <v>36</v>
      </c>
      <c r="F283" s="20" t="s">
        <v>37</v>
      </c>
      <c r="G283" s="20" t="s">
        <v>10</v>
      </c>
      <c r="H283" s="2" t="s">
        <v>2930</v>
      </c>
      <c r="I283" s="2">
        <v>50577328</v>
      </c>
      <c r="J283" s="2" t="s">
        <v>115</v>
      </c>
      <c r="K283" s="2">
        <v>182</v>
      </c>
      <c r="L283" s="2">
        <v>19480320</v>
      </c>
      <c r="M283" s="50">
        <v>8</v>
      </c>
      <c r="N283" s="55"/>
    </row>
    <row r="284" spans="2:14" x14ac:dyDescent="0.35">
      <c r="B284" s="35">
        <v>280</v>
      </c>
      <c r="C284" s="2">
        <v>4</v>
      </c>
      <c r="D284" s="8">
        <v>8</v>
      </c>
      <c r="E284" s="2" t="s">
        <v>36</v>
      </c>
      <c r="F284" s="20" t="s">
        <v>37</v>
      </c>
      <c r="G284" s="20" t="s">
        <v>10</v>
      </c>
      <c r="H284" s="2" t="s">
        <v>2931</v>
      </c>
      <c r="I284" s="2">
        <v>50577319</v>
      </c>
      <c r="J284" s="2" t="s">
        <v>115</v>
      </c>
      <c r="K284" s="2">
        <v>182</v>
      </c>
      <c r="L284" s="2">
        <v>19390320</v>
      </c>
      <c r="M284" s="50">
        <v>8</v>
      </c>
      <c r="N284" s="55"/>
    </row>
    <row r="285" spans="2:14" x14ac:dyDescent="0.35">
      <c r="B285" s="35">
        <v>281</v>
      </c>
      <c r="C285" s="2">
        <v>4</v>
      </c>
      <c r="D285" s="8">
        <v>8</v>
      </c>
      <c r="E285" s="2" t="s">
        <v>36</v>
      </c>
      <c r="F285" s="20" t="s">
        <v>37</v>
      </c>
      <c r="G285" s="20" t="s">
        <v>10</v>
      </c>
      <c r="H285" s="2" t="s">
        <v>2932</v>
      </c>
      <c r="I285" s="2">
        <v>50577323</v>
      </c>
      <c r="J285" s="2" t="s">
        <v>115</v>
      </c>
      <c r="K285" s="2">
        <v>182</v>
      </c>
      <c r="L285" s="2">
        <v>19430320</v>
      </c>
      <c r="M285" s="50">
        <v>8</v>
      </c>
      <c r="N285" s="55"/>
    </row>
    <row r="286" spans="2:14" x14ac:dyDescent="0.35">
      <c r="B286" s="35">
        <v>282</v>
      </c>
      <c r="C286" s="2">
        <v>4</v>
      </c>
      <c r="D286" s="8">
        <v>8</v>
      </c>
      <c r="E286" s="2" t="s">
        <v>36</v>
      </c>
      <c r="F286" s="20" t="s">
        <v>37</v>
      </c>
      <c r="G286" s="20" t="s">
        <v>10</v>
      </c>
      <c r="H286" s="2" t="s">
        <v>2933</v>
      </c>
      <c r="I286" s="2">
        <v>50577329</v>
      </c>
      <c r="J286" s="2" t="s">
        <v>115</v>
      </c>
      <c r="K286" s="2">
        <v>182</v>
      </c>
      <c r="L286" s="2">
        <v>19490320</v>
      </c>
      <c r="M286" s="50">
        <v>8</v>
      </c>
      <c r="N286" s="55"/>
    </row>
    <row r="287" spans="2:14" x14ac:dyDescent="0.35">
      <c r="B287" s="35">
        <v>283</v>
      </c>
      <c r="C287" s="2">
        <v>4</v>
      </c>
      <c r="D287" s="8">
        <v>8</v>
      </c>
      <c r="E287" s="2" t="s">
        <v>36</v>
      </c>
      <c r="F287" s="20" t="s">
        <v>37</v>
      </c>
      <c r="G287" s="20" t="s">
        <v>10</v>
      </c>
      <c r="H287" s="2" t="s">
        <v>2934</v>
      </c>
      <c r="I287" s="2">
        <v>50577326</v>
      </c>
      <c r="J287" s="2" t="s">
        <v>115</v>
      </c>
      <c r="K287" s="2">
        <v>182</v>
      </c>
      <c r="L287" s="2">
        <v>19460320</v>
      </c>
      <c r="M287" s="50">
        <v>8</v>
      </c>
      <c r="N287" s="55"/>
    </row>
    <row r="288" spans="2:14" x14ac:dyDescent="0.35">
      <c r="B288" s="35">
        <v>284</v>
      </c>
      <c r="C288" s="2">
        <v>4</v>
      </c>
      <c r="D288" s="8">
        <v>8</v>
      </c>
      <c r="E288" s="2" t="s">
        <v>36</v>
      </c>
      <c r="F288" s="20" t="s">
        <v>37</v>
      </c>
      <c r="G288" s="20" t="s">
        <v>10</v>
      </c>
      <c r="H288" s="2" t="s">
        <v>2935</v>
      </c>
      <c r="I288" s="2">
        <v>50577327</v>
      </c>
      <c r="J288" s="2" t="s">
        <v>115</v>
      </c>
      <c r="K288" s="2">
        <v>182</v>
      </c>
      <c r="L288" s="2">
        <v>19470320</v>
      </c>
      <c r="M288" s="50">
        <v>8</v>
      </c>
      <c r="N288" s="55"/>
    </row>
    <row r="289" spans="2:14" x14ac:dyDescent="0.35">
      <c r="B289" s="35">
        <v>285</v>
      </c>
      <c r="C289" s="2">
        <v>4</v>
      </c>
      <c r="D289" s="8">
        <v>8</v>
      </c>
      <c r="E289" s="2" t="s">
        <v>36</v>
      </c>
      <c r="F289" s="20" t="s">
        <v>37</v>
      </c>
      <c r="G289" s="20" t="s">
        <v>10</v>
      </c>
      <c r="H289" s="2" t="s">
        <v>2936</v>
      </c>
      <c r="I289" s="2">
        <v>50577336</v>
      </c>
      <c r="J289" s="2" t="s">
        <v>115</v>
      </c>
      <c r="K289" s="2">
        <v>182</v>
      </c>
      <c r="L289" s="2">
        <v>19560320</v>
      </c>
      <c r="M289" s="50">
        <v>8</v>
      </c>
      <c r="N289" s="55"/>
    </row>
    <row r="290" spans="2:14" x14ac:dyDescent="0.35">
      <c r="B290" s="35">
        <v>286</v>
      </c>
      <c r="C290" s="2">
        <v>4</v>
      </c>
      <c r="D290" s="8">
        <v>8</v>
      </c>
      <c r="E290" s="2" t="s">
        <v>36</v>
      </c>
      <c r="F290" s="20" t="s">
        <v>37</v>
      </c>
      <c r="G290" s="20" t="s">
        <v>10</v>
      </c>
      <c r="H290" s="2" t="s">
        <v>2937</v>
      </c>
      <c r="I290" s="2">
        <v>50577330</v>
      </c>
      <c r="J290" s="2" t="s">
        <v>115</v>
      </c>
      <c r="K290" s="2">
        <v>182</v>
      </c>
      <c r="L290" s="2">
        <v>19500320</v>
      </c>
      <c r="M290" s="50">
        <v>8</v>
      </c>
      <c r="N290" s="55"/>
    </row>
    <row r="291" spans="2:14" x14ac:dyDescent="0.35">
      <c r="B291" s="35">
        <v>287</v>
      </c>
      <c r="C291" s="2">
        <v>4</v>
      </c>
      <c r="D291" s="8">
        <v>8</v>
      </c>
      <c r="E291" s="2" t="s">
        <v>36</v>
      </c>
      <c r="F291" s="20" t="s">
        <v>37</v>
      </c>
      <c r="G291" s="20" t="s">
        <v>10</v>
      </c>
      <c r="H291" s="2" t="s">
        <v>2938</v>
      </c>
      <c r="I291" s="2">
        <v>50577334</v>
      </c>
      <c r="J291" s="2" t="s">
        <v>115</v>
      </c>
      <c r="K291" s="2">
        <v>182</v>
      </c>
      <c r="L291" s="2">
        <v>19540320</v>
      </c>
      <c r="M291" s="50">
        <v>8</v>
      </c>
      <c r="N291" s="55"/>
    </row>
  </sheetData>
  <mergeCells count="3">
    <mergeCell ref="B2:N2"/>
    <mergeCell ref="N5:N291"/>
    <mergeCell ref="B1:N1"/>
  </mergeCells>
  <dataValidations count="1">
    <dataValidation type="list" allowBlank="1" showErrorMessage="1" sqref="F17:F20 F269:F291 F180:F243 F135:F169 F105:F121 F58:F61 F44:F48 F37 F34:F35 F67:F84" xr:uid="{72D30DFF-02D1-4930-B864-2143ECF1BD0F}">
      <formula1>INDIRECT(SUBSTITUTE($F$25," ","_"))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scale="15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81623-3C4A-469E-8076-88BA9EF5E23D}">
  <sheetPr>
    <tabColor rgb="FF0070C0"/>
    <pageSetUpPr fitToPage="1"/>
  </sheetPr>
  <dimension ref="B1:N216"/>
  <sheetViews>
    <sheetView showGridLines="0" view="pageBreakPreview" topLeftCell="B1" zoomScale="60" zoomScaleNormal="60" workbookViewId="0">
      <pane ySplit="4" topLeftCell="A5" activePane="bottomLeft" state="frozen"/>
      <selection pane="bottomLeft" activeCell="G10" sqref="G10"/>
    </sheetView>
  </sheetViews>
  <sheetFormatPr baseColWidth="10" defaultColWidth="10.81640625" defaultRowHeight="14.5" x14ac:dyDescent="0.35"/>
  <cols>
    <col min="1" max="1" width="5.81640625" customWidth="1"/>
    <col min="2" max="2" width="6.54296875" customWidth="1"/>
    <col min="3" max="3" width="6.1796875" bestFit="1" customWidth="1"/>
    <col min="4" max="4" width="8.1796875" bestFit="1" customWidth="1"/>
    <col min="5" max="5" width="17.81640625" customWidth="1"/>
    <col min="6" max="6" width="69.6328125" style="9" customWidth="1"/>
    <col min="7" max="7" width="56.08984375" bestFit="1" customWidth="1"/>
    <col min="8" max="8" width="20.1796875" customWidth="1"/>
    <col min="9" max="9" width="12.81640625" customWidth="1"/>
    <col min="10" max="10" width="13.08984375" customWidth="1"/>
    <col min="11" max="11" width="23.1796875" style="9" customWidth="1"/>
    <col min="12" max="12" width="18.453125" bestFit="1" customWidth="1"/>
    <col min="13" max="13" width="13.54296875" bestFit="1" customWidth="1"/>
    <col min="14" max="14" width="44.1796875" style="9" customWidth="1"/>
  </cols>
  <sheetData>
    <row r="1" spans="2:14" ht="18.5" x14ac:dyDescent="0.35">
      <c r="B1" s="56" t="s">
        <v>3724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</row>
    <row r="2" spans="2:14" ht="122.75" customHeight="1" x14ac:dyDescent="0.35">
      <c r="B2" s="54" t="s">
        <v>3729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</row>
    <row r="3" spans="2:14" ht="15" thickBot="1" x14ac:dyDescent="0.4"/>
    <row r="4" spans="2:14" s="1" customFormat="1" ht="27" customHeight="1" x14ac:dyDescent="0.35">
      <c r="B4" s="30" t="s">
        <v>3718</v>
      </c>
      <c r="C4" s="31" t="s">
        <v>3721</v>
      </c>
      <c r="D4" s="31" t="s">
        <v>3719</v>
      </c>
      <c r="E4" s="32" t="s">
        <v>0</v>
      </c>
      <c r="F4" s="31" t="s">
        <v>1</v>
      </c>
      <c r="G4" s="32" t="s">
        <v>2</v>
      </c>
      <c r="H4" s="32" t="s">
        <v>3</v>
      </c>
      <c r="I4" s="31" t="s">
        <v>4</v>
      </c>
      <c r="J4" s="31" t="s">
        <v>5</v>
      </c>
      <c r="K4" s="31" t="s">
        <v>6</v>
      </c>
      <c r="L4" s="33" t="s">
        <v>7</v>
      </c>
      <c r="M4" s="49" t="s">
        <v>3720</v>
      </c>
      <c r="N4" s="47" t="s">
        <v>3717</v>
      </c>
    </row>
    <row r="5" spans="2:14" ht="14.5" customHeight="1" x14ac:dyDescent="0.35">
      <c r="B5" s="35">
        <v>1</v>
      </c>
      <c r="C5" s="2">
        <v>1</v>
      </c>
      <c r="D5" s="2">
        <v>1</v>
      </c>
      <c r="E5" s="8" t="s">
        <v>194</v>
      </c>
      <c r="F5" s="23" t="s">
        <v>462</v>
      </c>
      <c r="G5" s="8" t="s">
        <v>1169</v>
      </c>
      <c r="H5" s="8" t="s">
        <v>1188</v>
      </c>
      <c r="I5" s="2">
        <v>50002793</v>
      </c>
      <c r="J5" s="2" t="s">
        <v>434</v>
      </c>
      <c r="K5" s="2" t="s">
        <v>1171</v>
      </c>
      <c r="L5" s="2">
        <v>721028</v>
      </c>
      <c r="M5" s="44">
        <v>84</v>
      </c>
      <c r="N5" s="55" t="s">
        <v>3723</v>
      </c>
    </row>
    <row r="6" spans="2:14" x14ac:dyDescent="0.35">
      <c r="B6" s="35">
        <v>2</v>
      </c>
      <c r="C6" s="2">
        <v>1</v>
      </c>
      <c r="D6" s="2">
        <v>1</v>
      </c>
      <c r="E6" s="8" t="s">
        <v>44</v>
      </c>
      <c r="F6" s="23" t="s">
        <v>45</v>
      </c>
      <c r="G6" s="8" t="s">
        <v>80</v>
      </c>
      <c r="H6" s="8" t="s">
        <v>1198</v>
      </c>
      <c r="I6" s="2">
        <v>50034170</v>
      </c>
      <c r="J6" s="2" t="s">
        <v>193</v>
      </c>
      <c r="K6" s="3">
        <v>5596</v>
      </c>
      <c r="L6" s="2">
        <v>2904044</v>
      </c>
      <c r="M6" s="44">
        <v>88</v>
      </c>
      <c r="N6" s="55"/>
    </row>
    <row r="7" spans="2:14" x14ac:dyDescent="0.35">
      <c r="B7" s="35">
        <v>3</v>
      </c>
      <c r="C7" s="2">
        <v>1</v>
      </c>
      <c r="D7" s="2">
        <v>1</v>
      </c>
      <c r="E7" s="8" t="s">
        <v>44</v>
      </c>
      <c r="F7" s="23" t="s">
        <v>45</v>
      </c>
      <c r="G7" s="8" t="s">
        <v>80</v>
      </c>
      <c r="H7" s="8" t="s">
        <v>1199</v>
      </c>
      <c r="I7" s="2">
        <v>50534672</v>
      </c>
      <c r="J7" s="2" t="s">
        <v>193</v>
      </c>
      <c r="K7" s="3">
        <v>5596</v>
      </c>
      <c r="L7" s="2">
        <v>14020008</v>
      </c>
      <c r="M7" s="44">
        <v>88</v>
      </c>
      <c r="N7" s="55"/>
    </row>
    <row r="8" spans="2:14" x14ac:dyDescent="0.35">
      <c r="B8" s="35">
        <v>4</v>
      </c>
      <c r="C8" s="2">
        <v>1</v>
      </c>
      <c r="D8" s="2">
        <v>2</v>
      </c>
      <c r="E8" s="8" t="s">
        <v>369</v>
      </c>
      <c r="F8" s="23" t="s">
        <v>370</v>
      </c>
      <c r="G8" s="8" t="s">
        <v>1169</v>
      </c>
      <c r="H8" s="8" t="s">
        <v>1189</v>
      </c>
      <c r="I8" s="2">
        <v>50508624</v>
      </c>
      <c r="J8" s="2" t="s">
        <v>1183</v>
      </c>
      <c r="K8" s="2" t="s">
        <v>1184</v>
      </c>
      <c r="L8" s="2" t="s">
        <v>1190</v>
      </c>
      <c r="M8" s="44">
        <v>84</v>
      </c>
      <c r="N8" s="55"/>
    </row>
    <row r="9" spans="2:14" x14ac:dyDescent="0.35">
      <c r="B9" s="35">
        <v>5</v>
      </c>
      <c r="C9" s="2">
        <v>1</v>
      </c>
      <c r="D9" s="2">
        <v>2</v>
      </c>
      <c r="E9" s="8" t="s">
        <v>369</v>
      </c>
      <c r="F9" s="23" t="s">
        <v>370</v>
      </c>
      <c r="G9" s="8" t="s">
        <v>251</v>
      </c>
      <c r="H9" s="8" t="s">
        <v>1260</v>
      </c>
      <c r="I9" s="2">
        <v>50209028</v>
      </c>
      <c r="J9" s="2" t="s">
        <v>193</v>
      </c>
      <c r="K9" s="2" t="s">
        <v>1255</v>
      </c>
      <c r="L9" s="2">
        <v>1202059</v>
      </c>
      <c r="M9" s="44">
        <v>89</v>
      </c>
      <c r="N9" s="55"/>
    </row>
    <row r="10" spans="2:14" x14ac:dyDescent="0.35">
      <c r="B10" s="35">
        <v>6</v>
      </c>
      <c r="C10" s="2">
        <v>1</v>
      </c>
      <c r="D10" s="2">
        <v>2</v>
      </c>
      <c r="E10" s="8" t="s">
        <v>369</v>
      </c>
      <c r="F10" s="23" t="s">
        <v>370</v>
      </c>
      <c r="G10" s="8" t="s">
        <v>251</v>
      </c>
      <c r="H10" s="8" t="s">
        <v>1261</v>
      </c>
      <c r="I10" s="2">
        <v>50209029</v>
      </c>
      <c r="J10" s="2" t="s">
        <v>193</v>
      </c>
      <c r="K10" s="2" t="s">
        <v>1255</v>
      </c>
      <c r="L10" s="2">
        <v>1202060</v>
      </c>
      <c r="M10" s="44">
        <v>89</v>
      </c>
      <c r="N10" s="55"/>
    </row>
    <row r="11" spans="2:14" x14ac:dyDescent="0.35">
      <c r="B11" s="35">
        <v>7</v>
      </c>
      <c r="C11" s="2">
        <v>1</v>
      </c>
      <c r="D11" s="2">
        <v>2</v>
      </c>
      <c r="E11" s="8" t="s">
        <v>369</v>
      </c>
      <c r="F11" s="23" t="s">
        <v>370</v>
      </c>
      <c r="G11" s="8" t="s">
        <v>80</v>
      </c>
      <c r="H11" s="8" t="s">
        <v>1250</v>
      </c>
      <c r="I11" s="2">
        <v>50208481</v>
      </c>
      <c r="J11" s="2" t="s">
        <v>193</v>
      </c>
      <c r="K11" s="2">
        <v>5596</v>
      </c>
      <c r="L11" s="2">
        <v>1203038</v>
      </c>
      <c r="M11" s="44">
        <v>88</v>
      </c>
      <c r="N11" s="55"/>
    </row>
    <row r="12" spans="2:14" x14ac:dyDescent="0.35">
      <c r="B12" s="35">
        <v>8</v>
      </c>
      <c r="C12" s="2">
        <v>1</v>
      </c>
      <c r="D12" s="2">
        <v>2</v>
      </c>
      <c r="E12" s="8" t="s">
        <v>101</v>
      </c>
      <c r="F12" s="23" t="s">
        <v>102</v>
      </c>
      <c r="G12" s="8" t="s">
        <v>80</v>
      </c>
      <c r="H12" s="8" t="s">
        <v>1205</v>
      </c>
      <c r="I12" s="2">
        <v>50579936</v>
      </c>
      <c r="J12" s="2" t="s">
        <v>163</v>
      </c>
      <c r="K12" s="3" t="s">
        <v>1206</v>
      </c>
      <c r="L12" s="2" t="s">
        <v>1207</v>
      </c>
      <c r="M12" s="44">
        <v>88</v>
      </c>
      <c r="N12" s="55"/>
    </row>
    <row r="13" spans="2:14" x14ac:dyDescent="0.35">
      <c r="B13" s="35">
        <v>9</v>
      </c>
      <c r="C13" s="2">
        <v>1</v>
      </c>
      <c r="D13" s="2">
        <v>2</v>
      </c>
      <c r="E13" s="8" t="s">
        <v>101</v>
      </c>
      <c r="F13" s="23" t="s">
        <v>102</v>
      </c>
      <c r="G13" s="8" t="s">
        <v>80</v>
      </c>
      <c r="H13" s="8" t="s">
        <v>1208</v>
      </c>
      <c r="I13" s="2">
        <v>50039077</v>
      </c>
      <c r="J13" s="17" t="s">
        <v>1209</v>
      </c>
      <c r="K13" s="3" t="s">
        <v>1210</v>
      </c>
      <c r="L13" s="2" t="s">
        <v>1211</v>
      </c>
      <c r="M13" s="44">
        <v>88</v>
      </c>
      <c r="N13" s="55"/>
    </row>
    <row r="14" spans="2:14" x14ac:dyDescent="0.35">
      <c r="B14" s="35">
        <v>10</v>
      </c>
      <c r="C14" s="2">
        <v>2</v>
      </c>
      <c r="D14" s="2">
        <v>3</v>
      </c>
      <c r="E14" s="8" t="s">
        <v>309</v>
      </c>
      <c r="F14" s="23" t="s">
        <v>310</v>
      </c>
      <c r="G14" s="8" t="s">
        <v>1169</v>
      </c>
      <c r="H14" s="8" t="s">
        <v>1174</v>
      </c>
      <c r="I14" s="2">
        <v>50444110</v>
      </c>
      <c r="J14" s="2" t="s">
        <v>434</v>
      </c>
      <c r="K14" s="2" t="s">
        <v>1171</v>
      </c>
      <c r="L14" s="2">
        <v>720625</v>
      </c>
      <c r="M14" s="44">
        <v>84</v>
      </c>
      <c r="N14" s="55"/>
    </row>
    <row r="15" spans="2:14" x14ac:dyDescent="0.35">
      <c r="B15" s="35">
        <v>11</v>
      </c>
      <c r="C15" s="2">
        <v>2</v>
      </c>
      <c r="D15" s="2">
        <v>3</v>
      </c>
      <c r="E15" s="8" t="s">
        <v>309</v>
      </c>
      <c r="F15" s="23" t="s">
        <v>310</v>
      </c>
      <c r="G15" s="8" t="s">
        <v>1192</v>
      </c>
      <c r="H15" s="8" t="s">
        <v>1194</v>
      </c>
      <c r="I15" s="2">
        <v>50444131</v>
      </c>
      <c r="J15" s="2" t="s">
        <v>1193</v>
      </c>
      <c r="K15" s="2" t="s">
        <v>1195</v>
      </c>
      <c r="L15" s="2" t="s">
        <v>1196</v>
      </c>
      <c r="M15" s="44">
        <v>87</v>
      </c>
      <c r="N15" s="55"/>
    </row>
    <row r="16" spans="2:14" x14ac:dyDescent="0.35">
      <c r="B16" s="35">
        <v>12</v>
      </c>
      <c r="C16" s="2">
        <v>2</v>
      </c>
      <c r="D16" s="2">
        <v>3</v>
      </c>
      <c r="E16" s="8" t="s">
        <v>309</v>
      </c>
      <c r="F16" s="23" t="s">
        <v>310</v>
      </c>
      <c r="G16" s="8" t="s">
        <v>80</v>
      </c>
      <c r="H16" s="8" t="s">
        <v>1224</v>
      </c>
      <c r="I16" s="2">
        <v>50444218</v>
      </c>
      <c r="J16" s="2" t="s">
        <v>1193</v>
      </c>
      <c r="K16" s="2" t="s">
        <v>1225</v>
      </c>
      <c r="L16" s="2" t="s">
        <v>1226</v>
      </c>
      <c r="M16" s="44">
        <v>88</v>
      </c>
      <c r="N16" s="55"/>
    </row>
    <row r="17" spans="2:14" x14ac:dyDescent="0.35">
      <c r="B17" s="35">
        <v>13</v>
      </c>
      <c r="C17" s="2">
        <v>2</v>
      </c>
      <c r="D17" s="2">
        <v>3</v>
      </c>
      <c r="E17" s="8" t="s">
        <v>309</v>
      </c>
      <c r="F17" s="23" t="s">
        <v>310</v>
      </c>
      <c r="G17" s="8" t="s">
        <v>80</v>
      </c>
      <c r="H17" s="8" t="s">
        <v>1227</v>
      </c>
      <c r="I17" s="2">
        <v>50444216</v>
      </c>
      <c r="J17" s="2" t="s">
        <v>1193</v>
      </c>
      <c r="K17" s="2" t="s">
        <v>1228</v>
      </c>
      <c r="L17" s="2" t="s">
        <v>1229</v>
      </c>
      <c r="M17" s="44">
        <v>88</v>
      </c>
      <c r="N17" s="55"/>
    </row>
    <row r="18" spans="2:14" x14ac:dyDescent="0.35">
      <c r="B18" s="35">
        <v>14</v>
      </c>
      <c r="C18" s="2">
        <v>2</v>
      </c>
      <c r="D18" s="2">
        <v>3</v>
      </c>
      <c r="E18" s="8" t="s">
        <v>309</v>
      </c>
      <c r="F18" s="23" t="s">
        <v>310</v>
      </c>
      <c r="G18" s="8" t="s">
        <v>80</v>
      </c>
      <c r="H18" s="8" t="s">
        <v>1230</v>
      </c>
      <c r="I18" s="2">
        <v>50444217</v>
      </c>
      <c r="J18" s="2" t="s">
        <v>1193</v>
      </c>
      <c r="K18" s="2" t="s">
        <v>1228</v>
      </c>
      <c r="L18" s="2" t="s">
        <v>1231</v>
      </c>
      <c r="M18" s="44">
        <v>88</v>
      </c>
      <c r="N18" s="55"/>
    </row>
    <row r="19" spans="2:14" x14ac:dyDescent="0.35">
      <c r="B19" s="35">
        <v>15</v>
      </c>
      <c r="C19" s="2">
        <v>2</v>
      </c>
      <c r="D19" s="2">
        <v>4</v>
      </c>
      <c r="E19" s="8" t="s">
        <v>459</v>
      </c>
      <c r="F19" s="23" t="s">
        <v>460</v>
      </c>
      <c r="G19" s="8" t="s">
        <v>1169</v>
      </c>
      <c r="H19" s="8" t="s">
        <v>1186</v>
      </c>
      <c r="I19" s="2">
        <v>50508623</v>
      </c>
      <c r="J19" s="2" t="s">
        <v>1183</v>
      </c>
      <c r="K19" s="2" t="s">
        <v>1184</v>
      </c>
      <c r="L19" s="2" t="s">
        <v>1187</v>
      </c>
      <c r="M19" s="44">
        <v>84</v>
      </c>
      <c r="N19" s="55"/>
    </row>
    <row r="20" spans="2:14" x14ac:dyDescent="0.35">
      <c r="B20" s="35">
        <v>16</v>
      </c>
      <c r="C20" s="2">
        <v>2</v>
      </c>
      <c r="D20" s="2">
        <v>4</v>
      </c>
      <c r="E20" s="8" t="s">
        <v>459</v>
      </c>
      <c r="F20" s="23" t="s">
        <v>460</v>
      </c>
      <c r="G20" s="8" t="s">
        <v>80</v>
      </c>
      <c r="H20" s="8" t="s">
        <v>1245</v>
      </c>
      <c r="I20" s="2">
        <v>50505868</v>
      </c>
      <c r="J20" s="2" t="s">
        <v>263</v>
      </c>
      <c r="K20" s="2" t="s">
        <v>1246</v>
      </c>
      <c r="L20" s="2" t="s">
        <v>1247</v>
      </c>
      <c r="M20" s="44">
        <v>88</v>
      </c>
      <c r="N20" s="55"/>
    </row>
    <row r="21" spans="2:14" x14ac:dyDescent="0.35">
      <c r="B21" s="35">
        <v>17</v>
      </c>
      <c r="C21" s="2">
        <v>2</v>
      </c>
      <c r="D21" s="2">
        <v>4</v>
      </c>
      <c r="E21" s="8" t="s">
        <v>459</v>
      </c>
      <c r="F21" s="23" t="s">
        <v>460</v>
      </c>
      <c r="G21" s="8" t="s">
        <v>80</v>
      </c>
      <c r="H21" s="8" t="s">
        <v>1248</v>
      </c>
      <c r="I21" s="2">
        <v>50505869</v>
      </c>
      <c r="J21" s="2" t="s">
        <v>263</v>
      </c>
      <c r="K21" s="2" t="s">
        <v>1246</v>
      </c>
      <c r="L21" s="2" t="s">
        <v>1249</v>
      </c>
      <c r="M21" s="44">
        <v>88</v>
      </c>
      <c r="N21" s="55"/>
    </row>
    <row r="22" spans="2:14" x14ac:dyDescent="0.35">
      <c r="B22" s="35">
        <v>18</v>
      </c>
      <c r="C22" s="2">
        <v>2</v>
      </c>
      <c r="D22" s="2">
        <v>4</v>
      </c>
      <c r="E22" s="8" t="s">
        <v>836</v>
      </c>
      <c r="F22" s="23" t="s">
        <v>837</v>
      </c>
      <c r="G22" s="8" t="s">
        <v>1169</v>
      </c>
      <c r="H22" s="8" t="s">
        <v>1179</v>
      </c>
      <c r="I22" s="2">
        <v>50498248</v>
      </c>
      <c r="J22" s="2" t="s">
        <v>434</v>
      </c>
      <c r="K22" s="2" t="s">
        <v>1171</v>
      </c>
      <c r="L22" s="2" t="s">
        <v>1180</v>
      </c>
      <c r="M22" s="44">
        <v>84</v>
      </c>
      <c r="N22" s="55"/>
    </row>
    <row r="23" spans="2:14" x14ac:dyDescent="0.35">
      <c r="B23" s="35">
        <v>19</v>
      </c>
      <c r="C23" s="2">
        <v>2</v>
      </c>
      <c r="D23" s="2">
        <v>4</v>
      </c>
      <c r="E23" s="8" t="s">
        <v>836</v>
      </c>
      <c r="F23" s="23" t="s">
        <v>837</v>
      </c>
      <c r="G23" s="8" t="s">
        <v>251</v>
      </c>
      <c r="H23" s="8" t="s">
        <v>1251</v>
      </c>
      <c r="I23" s="2">
        <v>50337448</v>
      </c>
      <c r="J23" s="2" t="s">
        <v>263</v>
      </c>
      <c r="K23" s="2" t="s">
        <v>1204</v>
      </c>
      <c r="L23" s="2" t="s">
        <v>1252</v>
      </c>
      <c r="M23" s="44">
        <v>89</v>
      </c>
      <c r="N23" s="55"/>
    </row>
    <row r="24" spans="2:14" x14ac:dyDescent="0.35">
      <c r="B24" s="35">
        <v>20</v>
      </c>
      <c r="C24" s="2">
        <v>2</v>
      </c>
      <c r="D24" s="2">
        <v>4</v>
      </c>
      <c r="E24" s="8" t="s">
        <v>836</v>
      </c>
      <c r="F24" s="23" t="s">
        <v>837</v>
      </c>
      <c r="G24" s="8" t="s">
        <v>251</v>
      </c>
      <c r="H24" s="8" t="s">
        <v>1254</v>
      </c>
      <c r="I24" s="2">
        <v>50209030</v>
      </c>
      <c r="J24" s="2" t="s">
        <v>193</v>
      </c>
      <c r="K24" s="2" t="s">
        <v>1255</v>
      </c>
      <c r="L24" s="2" t="s">
        <v>1256</v>
      </c>
      <c r="M24" s="44">
        <v>89</v>
      </c>
      <c r="N24" s="55"/>
    </row>
    <row r="25" spans="2:14" x14ac:dyDescent="0.35">
      <c r="B25" s="35">
        <v>21</v>
      </c>
      <c r="C25" s="2">
        <v>3</v>
      </c>
      <c r="D25" s="2">
        <v>5</v>
      </c>
      <c r="E25" s="8" t="s">
        <v>420</v>
      </c>
      <c r="F25" s="23" t="s">
        <v>421</v>
      </c>
      <c r="G25" s="8" t="s">
        <v>1169</v>
      </c>
      <c r="H25" s="8" t="s">
        <v>1177</v>
      </c>
      <c r="I25" s="2">
        <v>10152770</v>
      </c>
      <c r="J25" s="2" t="s">
        <v>434</v>
      </c>
      <c r="K25" s="2" t="s">
        <v>1178</v>
      </c>
      <c r="L25" s="2">
        <v>721027</v>
      </c>
      <c r="M25" s="44">
        <v>84</v>
      </c>
      <c r="N25" s="55"/>
    </row>
    <row r="26" spans="2:14" x14ac:dyDescent="0.35">
      <c r="B26" s="35">
        <v>22</v>
      </c>
      <c r="C26" s="2">
        <v>3</v>
      </c>
      <c r="D26" s="2">
        <v>5</v>
      </c>
      <c r="E26" s="8" t="s">
        <v>572</v>
      </c>
      <c r="F26" s="23" t="s">
        <v>573</v>
      </c>
      <c r="G26" s="8" t="s">
        <v>80</v>
      </c>
      <c r="H26" s="8" t="s">
        <v>1212</v>
      </c>
      <c r="I26" s="2">
        <v>50583088</v>
      </c>
      <c r="J26" s="2" t="s">
        <v>163</v>
      </c>
      <c r="K26" s="3" t="s">
        <v>1213</v>
      </c>
      <c r="L26" s="2" t="s">
        <v>1214</v>
      </c>
      <c r="M26" s="44">
        <v>88</v>
      </c>
      <c r="N26" s="55"/>
    </row>
    <row r="27" spans="2:14" x14ac:dyDescent="0.35">
      <c r="B27" s="35">
        <v>23</v>
      </c>
      <c r="C27" s="2">
        <v>3</v>
      </c>
      <c r="D27" s="2">
        <v>5</v>
      </c>
      <c r="E27" s="8" t="s">
        <v>572</v>
      </c>
      <c r="F27" s="23" t="s">
        <v>573</v>
      </c>
      <c r="G27" s="8" t="s">
        <v>80</v>
      </c>
      <c r="H27" s="8" t="s">
        <v>1215</v>
      </c>
      <c r="I27" s="2">
        <v>50583089</v>
      </c>
      <c r="J27" s="2" t="s">
        <v>163</v>
      </c>
      <c r="K27" s="3" t="s">
        <v>1213</v>
      </c>
      <c r="L27" s="2" t="s">
        <v>1216</v>
      </c>
      <c r="M27" s="44">
        <v>88</v>
      </c>
      <c r="N27" s="55"/>
    </row>
    <row r="28" spans="2:14" x14ac:dyDescent="0.35">
      <c r="B28" s="35">
        <v>24</v>
      </c>
      <c r="C28" s="2">
        <v>3</v>
      </c>
      <c r="D28" s="2">
        <v>5</v>
      </c>
      <c r="E28" s="8" t="s">
        <v>572</v>
      </c>
      <c r="F28" s="23" t="s">
        <v>573</v>
      </c>
      <c r="G28" s="8" t="s">
        <v>80</v>
      </c>
      <c r="H28" s="8" t="s">
        <v>1217</v>
      </c>
      <c r="I28" s="2">
        <v>50579937</v>
      </c>
      <c r="J28" s="2" t="s">
        <v>163</v>
      </c>
      <c r="K28" s="3" t="s">
        <v>1202</v>
      </c>
      <c r="L28" s="2" t="s">
        <v>1218</v>
      </c>
      <c r="M28" s="44">
        <v>88</v>
      </c>
      <c r="N28" s="55"/>
    </row>
    <row r="29" spans="2:14" x14ac:dyDescent="0.35">
      <c r="B29" s="35">
        <v>25</v>
      </c>
      <c r="C29" s="2">
        <v>3</v>
      </c>
      <c r="D29" s="2">
        <v>5</v>
      </c>
      <c r="E29" s="8" t="s">
        <v>355</v>
      </c>
      <c r="F29" s="23" t="s">
        <v>356</v>
      </c>
      <c r="G29" s="8" t="s">
        <v>80</v>
      </c>
      <c r="H29" s="8" t="s">
        <v>1241</v>
      </c>
      <c r="I29" s="2">
        <v>50367298</v>
      </c>
      <c r="J29" s="2" t="s">
        <v>263</v>
      </c>
      <c r="K29" s="2" t="s">
        <v>1223</v>
      </c>
      <c r="L29" s="2" t="s">
        <v>1242</v>
      </c>
      <c r="M29" s="44">
        <v>88</v>
      </c>
      <c r="N29" s="55"/>
    </row>
    <row r="30" spans="2:14" x14ac:dyDescent="0.35">
      <c r="B30" s="35">
        <v>26</v>
      </c>
      <c r="C30" s="2">
        <v>3</v>
      </c>
      <c r="D30" s="2">
        <v>5</v>
      </c>
      <c r="E30" s="8" t="s">
        <v>355</v>
      </c>
      <c r="F30" s="23" t="s">
        <v>356</v>
      </c>
      <c r="G30" s="8" t="s">
        <v>80</v>
      </c>
      <c r="H30" s="8" t="s">
        <v>1243</v>
      </c>
      <c r="I30" s="2">
        <v>50367303</v>
      </c>
      <c r="J30" s="2" t="s">
        <v>263</v>
      </c>
      <c r="K30" s="2" t="s">
        <v>1223</v>
      </c>
      <c r="L30" s="2" t="s">
        <v>1244</v>
      </c>
      <c r="M30" s="44">
        <v>88</v>
      </c>
      <c r="N30" s="55"/>
    </row>
    <row r="31" spans="2:14" x14ac:dyDescent="0.35">
      <c r="B31" s="35">
        <v>27</v>
      </c>
      <c r="C31" s="2">
        <v>3</v>
      </c>
      <c r="D31" s="2">
        <v>6</v>
      </c>
      <c r="E31" s="8" t="s">
        <v>41</v>
      </c>
      <c r="F31" s="23" t="s">
        <v>42</v>
      </c>
      <c r="G31" s="8" t="s">
        <v>1169</v>
      </c>
      <c r="H31" s="8" t="s">
        <v>1182</v>
      </c>
      <c r="I31" s="2">
        <v>50526441</v>
      </c>
      <c r="J31" s="2" t="s">
        <v>1183</v>
      </c>
      <c r="K31" s="2" t="s">
        <v>1184</v>
      </c>
      <c r="L31" s="2" t="s">
        <v>1185</v>
      </c>
      <c r="M31" s="44">
        <v>84</v>
      </c>
      <c r="N31" s="55"/>
    </row>
    <row r="32" spans="2:14" x14ac:dyDescent="0.35">
      <c r="B32" s="35">
        <v>28</v>
      </c>
      <c r="C32" s="2">
        <v>3</v>
      </c>
      <c r="D32" s="2">
        <v>6</v>
      </c>
      <c r="E32" s="8" t="s">
        <v>41</v>
      </c>
      <c r="F32" s="23" t="s">
        <v>42</v>
      </c>
      <c r="G32" s="8" t="s">
        <v>251</v>
      </c>
      <c r="H32" s="8" t="s">
        <v>1257</v>
      </c>
      <c r="I32" s="2">
        <v>50525671</v>
      </c>
      <c r="J32" s="2" t="s">
        <v>73</v>
      </c>
      <c r="K32" s="2" t="s">
        <v>1258</v>
      </c>
      <c r="L32" s="2" t="s">
        <v>1259</v>
      </c>
      <c r="M32" s="44">
        <v>89</v>
      </c>
      <c r="N32" s="55"/>
    </row>
    <row r="33" spans="2:14" x14ac:dyDescent="0.35">
      <c r="B33" s="35">
        <v>29</v>
      </c>
      <c r="C33" s="2">
        <v>3</v>
      </c>
      <c r="D33" s="2">
        <v>6</v>
      </c>
      <c r="E33" s="8" t="s">
        <v>41</v>
      </c>
      <c r="F33" s="23" t="s">
        <v>42</v>
      </c>
      <c r="G33" s="8" t="s">
        <v>80</v>
      </c>
      <c r="H33" s="8" t="s">
        <v>1238</v>
      </c>
      <c r="I33" s="2">
        <v>50525670</v>
      </c>
      <c r="J33" s="2" t="s">
        <v>73</v>
      </c>
      <c r="K33" s="2" t="s">
        <v>1239</v>
      </c>
      <c r="L33" s="2" t="s">
        <v>1240</v>
      </c>
      <c r="M33" s="44">
        <v>88</v>
      </c>
      <c r="N33" s="55"/>
    </row>
    <row r="34" spans="2:14" x14ac:dyDescent="0.35">
      <c r="B34" s="35">
        <v>30</v>
      </c>
      <c r="C34" s="2">
        <v>3</v>
      </c>
      <c r="D34" s="2">
        <v>6</v>
      </c>
      <c r="E34" s="8" t="s">
        <v>41</v>
      </c>
      <c r="F34" s="23" t="s">
        <v>42</v>
      </c>
      <c r="G34" s="8" t="s">
        <v>1192</v>
      </c>
      <c r="H34" s="8" t="s">
        <v>1197</v>
      </c>
      <c r="I34" s="2">
        <v>50526447</v>
      </c>
      <c r="J34" s="2" t="s">
        <v>193</v>
      </c>
      <c r="K34" s="2">
        <v>4472</v>
      </c>
      <c r="L34" s="2">
        <v>1303015</v>
      </c>
      <c r="M34" s="44">
        <v>87</v>
      </c>
      <c r="N34" s="55"/>
    </row>
    <row r="35" spans="2:14" x14ac:dyDescent="0.35">
      <c r="B35" s="35">
        <v>31</v>
      </c>
      <c r="C35" s="2">
        <v>3</v>
      </c>
      <c r="D35" s="2">
        <v>6</v>
      </c>
      <c r="E35" s="8" t="s">
        <v>320</v>
      </c>
      <c r="F35" s="23" t="s">
        <v>321</v>
      </c>
      <c r="G35" s="8" t="s">
        <v>1169</v>
      </c>
      <c r="H35" s="8" t="s">
        <v>1175</v>
      </c>
      <c r="I35" s="2">
        <v>50444688</v>
      </c>
      <c r="J35" s="2" t="s">
        <v>434</v>
      </c>
      <c r="K35" s="2" t="s">
        <v>1176</v>
      </c>
      <c r="L35" s="2">
        <v>720583</v>
      </c>
      <c r="M35" s="44">
        <v>84</v>
      </c>
      <c r="N35" s="55"/>
    </row>
    <row r="36" spans="2:14" x14ac:dyDescent="0.35">
      <c r="B36" s="35">
        <v>32</v>
      </c>
      <c r="C36" s="2">
        <v>3</v>
      </c>
      <c r="D36" s="2">
        <v>6</v>
      </c>
      <c r="E36" s="8" t="s">
        <v>320</v>
      </c>
      <c r="F36" s="23" t="s">
        <v>321</v>
      </c>
      <c r="G36" s="8" t="s">
        <v>80</v>
      </c>
      <c r="H36" s="8" t="s">
        <v>1232</v>
      </c>
      <c r="I36" s="2">
        <v>50194934</v>
      </c>
      <c r="J36" s="2" t="s">
        <v>1220</v>
      </c>
      <c r="K36" s="2" t="s">
        <v>1221</v>
      </c>
      <c r="L36" s="2" t="s">
        <v>1233</v>
      </c>
      <c r="M36" s="44">
        <v>88</v>
      </c>
      <c r="N36" s="55"/>
    </row>
    <row r="37" spans="2:14" x14ac:dyDescent="0.35">
      <c r="B37" s="35">
        <v>33</v>
      </c>
      <c r="C37" s="2">
        <v>3</v>
      </c>
      <c r="D37" s="2">
        <v>6</v>
      </c>
      <c r="E37" s="8" t="s">
        <v>320</v>
      </c>
      <c r="F37" s="23" t="s">
        <v>321</v>
      </c>
      <c r="G37" s="8" t="s">
        <v>80</v>
      </c>
      <c r="H37" s="8" t="s">
        <v>1234</v>
      </c>
      <c r="I37" s="2">
        <v>50579935</v>
      </c>
      <c r="J37" s="2" t="s">
        <v>163</v>
      </c>
      <c r="K37" s="2" t="s">
        <v>1202</v>
      </c>
      <c r="L37" s="2" t="s">
        <v>1235</v>
      </c>
      <c r="M37" s="44">
        <v>88</v>
      </c>
      <c r="N37" s="55"/>
    </row>
    <row r="38" spans="2:14" x14ac:dyDescent="0.35">
      <c r="B38" s="35">
        <v>34</v>
      </c>
      <c r="C38" s="2">
        <v>3</v>
      </c>
      <c r="D38" s="2">
        <v>6</v>
      </c>
      <c r="E38" s="8" t="s">
        <v>246</v>
      </c>
      <c r="F38" s="23" t="s">
        <v>247</v>
      </c>
      <c r="G38" s="8" t="s">
        <v>80</v>
      </c>
      <c r="H38" s="8" t="s">
        <v>1219</v>
      </c>
      <c r="I38" s="2">
        <v>50194936</v>
      </c>
      <c r="J38" s="2" t="s">
        <v>1220</v>
      </c>
      <c r="K38" s="2" t="s">
        <v>1221</v>
      </c>
      <c r="L38" s="2" t="s">
        <v>1222</v>
      </c>
      <c r="M38" s="44">
        <v>88</v>
      </c>
      <c r="N38" s="55"/>
    </row>
    <row r="39" spans="2:14" x14ac:dyDescent="0.35">
      <c r="B39" s="35">
        <v>35</v>
      </c>
      <c r="C39" s="2">
        <v>4</v>
      </c>
      <c r="D39" s="2">
        <v>7</v>
      </c>
      <c r="E39" s="8" t="s">
        <v>81</v>
      </c>
      <c r="F39" s="23" t="s">
        <v>82</v>
      </c>
      <c r="G39" s="8" t="s">
        <v>1169</v>
      </c>
      <c r="H39" s="8" t="s">
        <v>1170</v>
      </c>
      <c r="I39" s="2">
        <v>50495476</v>
      </c>
      <c r="J39" s="2" t="s">
        <v>434</v>
      </c>
      <c r="K39" s="3" t="s">
        <v>1171</v>
      </c>
      <c r="L39" s="4">
        <v>720582</v>
      </c>
      <c r="M39" s="44">
        <v>84</v>
      </c>
      <c r="N39" s="55"/>
    </row>
    <row r="40" spans="2:14" x14ac:dyDescent="0.35">
      <c r="B40" s="35">
        <v>36</v>
      </c>
      <c r="C40" s="2">
        <v>4</v>
      </c>
      <c r="D40" s="2">
        <v>7</v>
      </c>
      <c r="E40" s="8" t="s">
        <v>81</v>
      </c>
      <c r="F40" s="23" t="s">
        <v>82</v>
      </c>
      <c r="G40" s="8" t="s">
        <v>1169</v>
      </c>
      <c r="H40" s="8" t="s">
        <v>1172</v>
      </c>
      <c r="I40" s="2">
        <v>10148609</v>
      </c>
      <c r="J40" s="2" t="s">
        <v>434</v>
      </c>
      <c r="K40" s="3" t="s">
        <v>1173</v>
      </c>
      <c r="L40" s="4">
        <v>350086</v>
      </c>
      <c r="M40" s="44">
        <v>84</v>
      </c>
      <c r="N40" s="55"/>
    </row>
    <row r="41" spans="2:14" x14ac:dyDescent="0.35">
      <c r="B41" s="35">
        <v>37</v>
      </c>
      <c r="C41" s="2">
        <v>4</v>
      </c>
      <c r="D41" s="2">
        <v>7</v>
      </c>
      <c r="E41" s="8" t="s">
        <v>1084</v>
      </c>
      <c r="F41" s="23" t="s">
        <v>1085</v>
      </c>
      <c r="G41" s="8" t="s">
        <v>1169</v>
      </c>
      <c r="H41" s="8" t="s">
        <v>1191</v>
      </c>
      <c r="I41" s="2">
        <v>50297276</v>
      </c>
      <c r="J41" s="2" t="s">
        <v>434</v>
      </c>
      <c r="K41" s="2" t="s">
        <v>1173</v>
      </c>
      <c r="L41" s="2">
        <v>350058</v>
      </c>
      <c r="M41" s="44">
        <v>84</v>
      </c>
      <c r="N41" s="55"/>
    </row>
    <row r="42" spans="2:14" x14ac:dyDescent="0.35">
      <c r="B42" s="35">
        <v>38</v>
      </c>
      <c r="C42" s="2">
        <v>4</v>
      </c>
      <c r="D42" s="2">
        <v>8</v>
      </c>
      <c r="E42" s="8" t="s">
        <v>36</v>
      </c>
      <c r="F42" s="23" t="s">
        <v>37</v>
      </c>
      <c r="G42" s="8" t="s">
        <v>1169</v>
      </c>
      <c r="H42" s="8" t="s">
        <v>1181</v>
      </c>
      <c r="I42" s="2">
        <v>50371624</v>
      </c>
      <c r="J42" s="2" t="s">
        <v>434</v>
      </c>
      <c r="K42" s="2" t="s">
        <v>1178</v>
      </c>
      <c r="L42" s="2">
        <v>721421</v>
      </c>
      <c r="M42" s="44">
        <v>84</v>
      </c>
      <c r="N42" s="55"/>
    </row>
    <row r="43" spans="2:14" x14ac:dyDescent="0.35">
      <c r="B43" s="35">
        <v>39</v>
      </c>
      <c r="C43" s="2">
        <v>4</v>
      </c>
      <c r="D43" s="2">
        <v>8</v>
      </c>
      <c r="E43" s="8" t="s">
        <v>36</v>
      </c>
      <c r="F43" s="23" t="s">
        <v>37</v>
      </c>
      <c r="G43" s="8" t="s">
        <v>1169</v>
      </c>
      <c r="H43" s="8" t="s">
        <v>1181</v>
      </c>
      <c r="I43" s="2">
        <v>50371624</v>
      </c>
      <c r="J43" s="2" t="s">
        <v>434</v>
      </c>
      <c r="K43" s="2" t="s">
        <v>1178</v>
      </c>
      <c r="L43" s="2">
        <v>721430</v>
      </c>
      <c r="M43" s="44">
        <v>84</v>
      </c>
      <c r="N43" s="55"/>
    </row>
    <row r="44" spans="2:14" x14ac:dyDescent="0.35">
      <c r="B44" s="35">
        <v>40</v>
      </c>
      <c r="C44" s="2">
        <v>4</v>
      </c>
      <c r="D44" s="2">
        <v>8</v>
      </c>
      <c r="E44" s="8" t="s">
        <v>36</v>
      </c>
      <c r="F44" s="23" t="s">
        <v>37</v>
      </c>
      <c r="G44" s="8" t="s">
        <v>80</v>
      </c>
      <c r="H44" s="8" t="s">
        <v>1236</v>
      </c>
      <c r="I44" s="2">
        <v>50579820</v>
      </c>
      <c r="J44" s="2" t="s">
        <v>163</v>
      </c>
      <c r="K44" s="2" t="s">
        <v>1213</v>
      </c>
      <c r="L44" s="2" t="s">
        <v>1237</v>
      </c>
      <c r="M44" s="44">
        <v>88</v>
      </c>
      <c r="N44" s="55"/>
    </row>
    <row r="45" spans="2:14" x14ac:dyDescent="0.35">
      <c r="B45" s="35">
        <v>41</v>
      </c>
      <c r="C45" s="2">
        <v>4</v>
      </c>
      <c r="D45" s="2">
        <v>8</v>
      </c>
      <c r="E45" s="8" t="s">
        <v>76</v>
      </c>
      <c r="F45" s="23" t="s">
        <v>77</v>
      </c>
      <c r="G45" s="8" t="s">
        <v>80</v>
      </c>
      <c r="H45" s="11" t="s">
        <v>1200</v>
      </c>
      <c r="I45" s="3">
        <v>50541546</v>
      </c>
      <c r="J45" s="3" t="s">
        <v>193</v>
      </c>
      <c r="K45" s="3">
        <v>5596</v>
      </c>
      <c r="L45" s="5">
        <v>15070416</v>
      </c>
      <c r="M45" s="44">
        <v>88</v>
      </c>
      <c r="N45" s="55"/>
    </row>
    <row r="46" spans="2:14" x14ac:dyDescent="0.35">
      <c r="B46" s="35">
        <v>42</v>
      </c>
      <c r="C46" s="2">
        <v>4</v>
      </c>
      <c r="D46" s="2">
        <v>8</v>
      </c>
      <c r="E46" s="8" t="s">
        <v>76</v>
      </c>
      <c r="F46" s="23" t="s">
        <v>77</v>
      </c>
      <c r="G46" s="8" t="s">
        <v>80</v>
      </c>
      <c r="H46" s="11" t="s">
        <v>1201</v>
      </c>
      <c r="I46" s="3">
        <v>50579934</v>
      </c>
      <c r="J46" s="2" t="s">
        <v>163</v>
      </c>
      <c r="K46" s="3" t="s">
        <v>1202</v>
      </c>
      <c r="L46" s="5" t="s">
        <v>1203</v>
      </c>
      <c r="M46" s="44">
        <v>88</v>
      </c>
      <c r="N46" s="55"/>
    </row>
    <row r="47" spans="2:14" x14ac:dyDescent="0.35">
      <c r="N47" s="48"/>
    </row>
    <row r="48" spans="2:14" x14ac:dyDescent="0.35">
      <c r="N48" s="48"/>
    </row>
    <row r="49" spans="14:14" x14ac:dyDescent="0.35">
      <c r="N49" s="48"/>
    </row>
    <row r="50" spans="14:14" x14ac:dyDescent="0.35">
      <c r="N50" s="48"/>
    </row>
    <row r="51" spans="14:14" x14ac:dyDescent="0.35">
      <c r="N51" s="48"/>
    </row>
    <row r="52" spans="14:14" x14ac:dyDescent="0.35">
      <c r="N52" s="48"/>
    </row>
    <row r="53" spans="14:14" x14ac:dyDescent="0.35">
      <c r="N53" s="48"/>
    </row>
    <row r="54" spans="14:14" x14ac:dyDescent="0.35">
      <c r="N54" s="48"/>
    </row>
    <row r="55" spans="14:14" x14ac:dyDescent="0.35">
      <c r="N55" s="48"/>
    </row>
    <row r="56" spans="14:14" x14ac:dyDescent="0.35">
      <c r="N56" s="48"/>
    </row>
    <row r="57" spans="14:14" x14ac:dyDescent="0.35">
      <c r="N57" s="48"/>
    </row>
    <row r="58" spans="14:14" x14ac:dyDescent="0.35">
      <c r="N58" s="48"/>
    </row>
    <row r="59" spans="14:14" x14ac:dyDescent="0.35">
      <c r="N59" s="48"/>
    </row>
    <row r="60" spans="14:14" x14ac:dyDescent="0.35">
      <c r="N60" s="48"/>
    </row>
    <row r="61" spans="14:14" x14ac:dyDescent="0.35">
      <c r="N61" s="48"/>
    </row>
    <row r="62" spans="14:14" x14ac:dyDescent="0.35">
      <c r="N62" s="48"/>
    </row>
    <row r="63" spans="14:14" x14ac:dyDescent="0.35">
      <c r="N63" s="48"/>
    </row>
    <row r="64" spans="14:14" x14ac:dyDescent="0.35">
      <c r="N64" s="48"/>
    </row>
    <row r="65" spans="14:14" x14ac:dyDescent="0.35">
      <c r="N65" s="48"/>
    </row>
    <row r="66" spans="14:14" x14ac:dyDescent="0.35">
      <c r="N66" s="48"/>
    </row>
    <row r="67" spans="14:14" x14ac:dyDescent="0.35">
      <c r="N67" s="48"/>
    </row>
    <row r="68" spans="14:14" x14ac:dyDescent="0.35">
      <c r="N68" s="48"/>
    </row>
    <row r="69" spans="14:14" x14ac:dyDescent="0.35">
      <c r="N69" s="48"/>
    </row>
    <row r="70" spans="14:14" x14ac:dyDescent="0.35">
      <c r="N70" s="48"/>
    </row>
    <row r="71" spans="14:14" x14ac:dyDescent="0.35">
      <c r="N71" s="48"/>
    </row>
    <row r="72" spans="14:14" x14ac:dyDescent="0.35">
      <c r="N72" s="48"/>
    </row>
    <row r="73" spans="14:14" x14ac:dyDescent="0.35">
      <c r="N73" s="48"/>
    </row>
    <row r="74" spans="14:14" x14ac:dyDescent="0.35">
      <c r="N74" s="48"/>
    </row>
    <row r="75" spans="14:14" x14ac:dyDescent="0.35">
      <c r="N75" s="48"/>
    </row>
    <row r="76" spans="14:14" x14ac:dyDescent="0.35">
      <c r="N76" s="48"/>
    </row>
    <row r="77" spans="14:14" x14ac:dyDescent="0.35">
      <c r="N77" s="48"/>
    </row>
    <row r="78" spans="14:14" x14ac:dyDescent="0.35">
      <c r="N78" s="48"/>
    </row>
    <row r="79" spans="14:14" x14ac:dyDescent="0.35">
      <c r="N79" s="48"/>
    </row>
    <row r="80" spans="14:14" x14ac:dyDescent="0.35">
      <c r="N80" s="48"/>
    </row>
    <row r="81" spans="14:14" x14ac:dyDescent="0.35">
      <c r="N81" s="48"/>
    </row>
    <row r="82" spans="14:14" x14ac:dyDescent="0.35">
      <c r="N82" s="48"/>
    </row>
    <row r="83" spans="14:14" x14ac:dyDescent="0.35">
      <c r="N83" s="48"/>
    </row>
    <row r="84" spans="14:14" x14ac:dyDescent="0.35">
      <c r="N84" s="48"/>
    </row>
    <row r="85" spans="14:14" x14ac:dyDescent="0.35">
      <c r="N85" s="48"/>
    </row>
    <row r="86" spans="14:14" x14ac:dyDescent="0.35">
      <c r="N86" s="48"/>
    </row>
    <row r="87" spans="14:14" x14ac:dyDescent="0.35">
      <c r="N87" s="48"/>
    </row>
    <row r="88" spans="14:14" x14ac:dyDescent="0.35">
      <c r="N88" s="48"/>
    </row>
    <row r="89" spans="14:14" x14ac:dyDescent="0.35">
      <c r="N89" s="48"/>
    </row>
    <row r="90" spans="14:14" x14ac:dyDescent="0.35">
      <c r="N90" s="48"/>
    </row>
    <row r="91" spans="14:14" x14ac:dyDescent="0.35">
      <c r="N91" s="48"/>
    </row>
    <row r="92" spans="14:14" x14ac:dyDescent="0.35">
      <c r="N92" s="48"/>
    </row>
    <row r="93" spans="14:14" x14ac:dyDescent="0.35">
      <c r="N93" s="48"/>
    </row>
    <row r="94" spans="14:14" x14ac:dyDescent="0.35">
      <c r="N94" s="48"/>
    </row>
    <row r="95" spans="14:14" x14ac:dyDescent="0.35">
      <c r="N95" s="48"/>
    </row>
    <row r="96" spans="14:14" x14ac:dyDescent="0.35">
      <c r="N96" s="48"/>
    </row>
    <row r="97" spans="14:14" x14ac:dyDescent="0.35">
      <c r="N97" s="48"/>
    </row>
    <row r="98" spans="14:14" x14ac:dyDescent="0.35">
      <c r="N98" s="48"/>
    </row>
    <row r="99" spans="14:14" x14ac:dyDescent="0.35">
      <c r="N99" s="48"/>
    </row>
    <row r="100" spans="14:14" x14ac:dyDescent="0.35">
      <c r="N100" s="48"/>
    </row>
    <row r="101" spans="14:14" x14ac:dyDescent="0.35">
      <c r="N101" s="48"/>
    </row>
    <row r="102" spans="14:14" x14ac:dyDescent="0.35">
      <c r="N102" s="48"/>
    </row>
    <row r="103" spans="14:14" x14ac:dyDescent="0.35">
      <c r="N103" s="48"/>
    </row>
    <row r="104" spans="14:14" x14ac:dyDescent="0.35">
      <c r="N104" s="48"/>
    </row>
    <row r="105" spans="14:14" x14ac:dyDescent="0.35">
      <c r="N105" s="48"/>
    </row>
    <row r="106" spans="14:14" x14ac:dyDescent="0.35">
      <c r="N106" s="48"/>
    </row>
    <row r="107" spans="14:14" x14ac:dyDescent="0.35">
      <c r="N107" s="48"/>
    </row>
    <row r="108" spans="14:14" x14ac:dyDescent="0.35">
      <c r="N108" s="48"/>
    </row>
    <row r="109" spans="14:14" x14ac:dyDescent="0.35">
      <c r="N109" s="48"/>
    </row>
    <row r="110" spans="14:14" x14ac:dyDescent="0.35">
      <c r="N110" s="48"/>
    </row>
    <row r="111" spans="14:14" x14ac:dyDescent="0.35">
      <c r="N111" s="48"/>
    </row>
    <row r="112" spans="14:14" x14ac:dyDescent="0.35">
      <c r="N112" s="48"/>
    </row>
    <row r="113" spans="14:14" x14ac:dyDescent="0.35">
      <c r="N113" s="48"/>
    </row>
    <row r="114" spans="14:14" x14ac:dyDescent="0.35">
      <c r="N114" s="48"/>
    </row>
    <row r="115" spans="14:14" x14ac:dyDescent="0.35">
      <c r="N115" s="48"/>
    </row>
    <row r="116" spans="14:14" x14ac:dyDescent="0.35">
      <c r="N116" s="48"/>
    </row>
    <row r="117" spans="14:14" x14ac:dyDescent="0.35">
      <c r="N117" s="48"/>
    </row>
    <row r="118" spans="14:14" x14ac:dyDescent="0.35">
      <c r="N118" s="48"/>
    </row>
    <row r="119" spans="14:14" x14ac:dyDescent="0.35">
      <c r="N119" s="48"/>
    </row>
    <row r="120" spans="14:14" x14ac:dyDescent="0.35">
      <c r="N120" s="48"/>
    </row>
    <row r="121" spans="14:14" x14ac:dyDescent="0.35">
      <c r="N121" s="48"/>
    </row>
    <row r="122" spans="14:14" x14ac:dyDescent="0.35">
      <c r="N122" s="48"/>
    </row>
    <row r="123" spans="14:14" x14ac:dyDescent="0.35">
      <c r="N123" s="48"/>
    </row>
    <row r="124" spans="14:14" x14ac:dyDescent="0.35">
      <c r="N124" s="48"/>
    </row>
    <row r="125" spans="14:14" x14ac:dyDescent="0.35">
      <c r="N125" s="48"/>
    </row>
    <row r="126" spans="14:14" x14ac:dyDescent="0.35">
      <c r="N126" s="48"/>
    </row>
    <row r="127" spans="14:14" x14ac:dyDescent="0.35">
      <c r="N127" s="48"/>
    </row>
    <row r="128" spans="14:14" x14ac:dyDescent="0.35">
      <c r="N128" s="48"/>
    </row>
    <row r="129" spans="14:14" x14ac:dyDescent="0.35">
      <c r="N129" s="48"/>
    </row>
    <row r="130" spans="14:14" x14ac:dyDescent="0.35">
      <c r="N130" s="48"/>
    </row>
    <row r="131" spans="14:14" x14ac:dyDescent="0.35">
      <c r="N131" s="48"/>
    </row>
    <row r="132" spans="14:14" x14ac:dyDescent="0.35">
      <c r="N132" s="48"/>
    </row>
    <row r="133" spans="14:14" x14ac:dyDescent="0.35">
      <c r="N133" s="48"/>
    </row>
    <row r="134" spans="14:14" x14ac:dyDescent="0.35">
      <c r="N134" s="48"/>
    </row>
    <row r="135" spans="14:14" x14ac:dyDescent="0.35">
      <c r="N135" s="48"/>
    </row>
    <row r="136" spans="14:14" x14ac:dyDescent="0.35">
      <c r="N136" s="48"/>
    </row>
    <row r="137" spans="14:14" x14ac:dyDescent="0.35">
      <c r="N137" s="48"/>
    </row>
    <row r="138" spans="14:14" x14ac:dyDescent="0.35">
      <c r="N138" s="48"/>
    </row>
    <row r="139" spans="14:14" x14ac:dyDescent="0.35">
      <c r="N139" s="48"/>
    </row>
    <row r="140" spans="14:14" x14ac:dyDescent="0.35">
      <c r="N140" s="48"/>
    </row>
    <row r="141" spans="14:14" x14ac:dyDescent="0.35">
      <c r="N141" s="48"/>
    </row>
    <row r="142" spans="14:14" x14ac:dyDescent="0.35">
      <c r="N142" s="48"/>
    </row>
    <row r="143" spans="14:14" x14ac:dyDescent="0.35">
      <c r="N143" s="48"/>
    </row>
    <row r="144" spans="14:14" x14ac:dyDescent="0.35">
      <c r="N144" s="48"/>
    </row>
    <row r="145" spans="14:14" x14ac:dyDescent="0.35">
      <c r="N145" s="48"/>
    </row>
    <row r="146" spans="14:14" x14ac:dyDescent="0.35">
      <c r="N146" s="48"/>
    </row>
    <row r="147" spans="14:14" x14ac:dyDescent="0.35">
      <c r="N147" s="48"/>
    </row>
    <row r="148" spans="14:14" x14ac:dyDescent="0.35">
      <c r="N148" s="48"/>
    </row>
    <row r="149" spans="14:14" x14ac:dyDescent="0.35">
      <c r="N149" s="48"/>
    </row>
    <row r="150" spans="14:14" x14ac:dyDescent="0.35">
      <c r="N150" s="48"/>
    </row>
    <row r="151" spans="14:14" x14ac:dyDescent="0.35">
      <c r="N151" s="48"/>
    </row>
    <row r="152" spans="14:14" x14ac:dyDescent="0.35">
      <c r="N152" s="48"/>
    </row>
    <row r="153" spans="14:14" x14ac:dyDescent="0.35">
      <c r="N153" s="48"/>
    </row>
    <row r="154" spans="14:14" x14ac:dyDescent="0.35">
      <c r="N154" s="48"/>
    </row>
    <row r="155" spans="14:14" x14ac:dyDescent="0.35">
      <c r="N155" s="48"/>
    </row>
    <row r="156" spans="14:14" x14ac:dyDescent="0.35">
      <c r="N156" s="48"/>
    </row>
    <row r="157" spans="14:14" x14ac:dyDescent="0.35">
      <c r="N157" s="48"/>
    </row>
    <row r="158" spans="14:14" x14ac:dyDescent="0.35">
      <c r="N158" s="48"/>
    </row>
    <row r="159" spans="14:14" x14ac:dyDescent="0.35">
      <c r="N159" s="48"/>
    </row>
    <row r="160" spans="14:14" x14ac:dyDescent="0.35">
      <c r="N160" s="48"/>
    </row>
    <row r="161" spans="14:14" x14ac:dyDescent="0.35">
      <c r="N161" s="48"/>
    </row>
    <row r="162" spans="14:14" x14ac:dyDescent="0.35">
      <c r="N162" s="48"/>
    </row>
    <row r="163" spans="14:14" x14ac:dyDescent="0.35">
      <c r="N163" s="48"/>
    </row>
    <row r="164" spans="14:14" x14ac:dyDescent="0.35">
      <c r="N164" s="48"/>
    </row>
    <row r="165" spans="14:14" x14ac:dyDescent="0.35">
      <c r="N165" s="48"/>
    </row>
    <row r="166" spans="14:14" x14ac:dyDescent="0.35">
      <c r="N166" s="48"/>
    </row>
    <row r="167" spans="14:14" x14ac:dyDescent="0.35">
      <c r="N167" s="48"/>
    </row>
    <row r="168" spans="14:14" x14ac:dyDescent="0.35">
      <c r="N168" s="48"/>
    </row>
    <row r="169" spans="14:14" x14ac:dyDescent="0.35">
      <c r="N169" s="48"/>
    </row>
    <row r="170" spans="14:14" x14ac:dyDescent="0.35">
      <c r="N170" s="48"/>
    </row>
    <row r="171" spans="14:14" x14ac:dyDescent="0.35">
      <c r="N171" s="48"/>
    </row>
    <row r="172" spans="14:14" x14ac:dyDescent="0.35">
      <c r="N172" s="48"/>
    </row>
    <row r="173" spans="14:14" x14ac:dyDescent="0.35">
      <c r="N173" s="48"/>
    </row>
    <row r="174" spans="14:14" x14ac:dyDescent="0.35">
      <c r="N174" s="48"/>
    </row>
    <row r="175" spans="14:14" x14ac:dyDescent="0.35">
      <c r="N175" s="48"/>
    </row>
    <row r="176" spans="14:14" x14ac:dyDescent="0.35">
      <c r="N176" s="48"/>
    </row>
    <row r="177" spans="14:14" x14ac:dyDescent="0.35">
      <c r="N177" s="48"/>
    </row>
    <row r="178" spans="14:14" x14ac:dyDescent="0.35">
      <c r="N178" s="48"/>
    </row>
    <row r="179" spans="14:14" x14ac:dyDescent="0.35">
      <c r="N179" s="48"/>
    </row>
    <row r="180" spans="14:14" x14ac:dyDescent="0.35">
      <c r="N180" s="48"/>
    </row>
    <row r="181" spans="14:14" x14ac:dyDescent="0.35">
      <c r="N181" s="48"/>
    </row>
    <row r="182" spans="14:14" x14ac:dyDescent="0.35">
      <c r="N182" s="48"/>
    </row>
    <row r="183" spans="14:14" x14ac:dyDescent="0.35">
      <c r="N183" s="48"/>
    </row>
    <row r="184" spans="14:14" x14ac:dyDescent="0.35">
      <c r="N184" s="48"/>
    </row>
    <row r="185" spans="14:14" x14ac:dyDescent="0.35">
      <c r="N185" s="48"/>
    </row>
    <row r="186" spans="14:14" x14ac:dyDescent="0.35">
      <c r="N186" s="48"/>
    </row>
    <row r="187" spans="14:14" x14ac:dyDescent="0.35">
      <c r="N187" s="48"/>
    </row>
    <row r="188" spans="14:14" x14ac:dyDescent="0.35">
      <c r="N188" s="48"/>
    </row>
    <row r="189" spans="14:14" x14ac:dyDescent="0.35">
      <c r="N189" s="48"/>
    </row>
    <row r="190" spans="14:14" x14ac:dyDescent="0.35">
      <c r="N190" s="48"/>
    </row>
    <row r="191" spans="14:14" x14ac:dyDescent="0.35">
      <c r="N191" s="48"/>
    </row>
    <row r="192" spans="14:14" x14ac:dyDescent="0.35">
      <c r="N192" s="48"/>
    </row>
    <row r="193" spans="14:14" x14ac:dyDescent="0.35">
      <c r="N193" s="48"/>
    </row>
    <row r="194" spans="14:14" x14ac:dyDescent="0.35">
      <c r="N194" s="48"/>
    </row>
    <row r="195" spans="14:14" x14ac:dyDescent="0.35">
      <c r="N195" s="48"/>
    </row>
    <row r="196" spans="14:14" x14ac:dyDescent="0.35">
      <c r="N196" s="48"/>
    </row>
    <row r="197" spans="14:14" x14ac:dyDescent="0.35">
      <c r="N197" s="48"/>
    </row>
    <row r="198" spans="14:14" x14ac:dyDescent="0.35">
      <c r="N198" s="48"/>
    </row>
    <row r="199" spans="14:14" x14ac:dyDescent="0.35">
      <c r="N199" s="48"/>
    </row>
    <row r="200" spans="14:14" x14ac:dyDescent="0.35">
      <c r="N200" s="48"/>
    </row>
    <row r="201" spans="14:14" x14ac:dyDescent="0.35">
      <c r="N201" s="48"/>
    </row>
    <row r="202" spans="14:14" x14ac:dyDescent="0.35">
      <c r="N202" s="48"/>
    </row>
    <row r="203" spans="14:14" x14ac:dyDescent="0.35">
      <c r="N203" s="48"/>
    </row>
    <row r="204" spans="14:14" x14ac:dyDescent="0.35">
      <c r="N204" s="48"/>
    </row>
    <row r="205" spans="14:14" x14ac:dyDescent="0.35">
      <c r="N205" s="48"/>
    </row>
    <row r="206" spans="14:14" x14ac:dyDescent="0.35">
      <c r="N206" s="48"/>
    </row>
    <row r="207" spans="14:14" x14ac:dyDescent="0.35">
      <c r="N207" s="48"/>
    </row>
    <row r="208" spans="14:14" x14ac:dyDescent="0.35">
      <c r="N208" s="48"/>
    </row>
    <row r="209" spans="14:14" x14ac:dyDescent="0.35">
      <c r="N209" s="48"/>
    </row>
    <row r="210" spans="14:14" x14ac:dyDescent="0.35">
      <c r="N210" s="48"/>
    </row>
    <row r="211" spans="14:14" x14ac:dyDescent="0.35">
      <c r="N211" s="48"/>
    </row>
    <row r="212" spans="14:14" x14ac:dyDescent="0.35">
      <c r="N212" s="48"/>
    </row>
    <row r="213" spans="14:14" x14ac:dyDescent="0.35">
      <c r="N213" s="48"/>
    </row>
    <row r="214" spans="14:14" x14ac:dyDescent="0.35">
      <c r="N214" s="48"/>
    </row>
    <row r="215" spans="14:14" x14ac:dyDescent="0.35">
      <c r="N215" s="48"/>
    </row>
    <row r="216" spans="14:14" x14ac:dyDescent="0.35">
      <c r="N216" s="48"/>
    </row>
  </sheetData>
  <mergeCells count="3">
    <mergeCell ref="B2:N2"/>
    <mergeCell ref="N5:N46"/>
    <mergeCell ref="B1:N1"/>
  </mergeCells>
  <dataValidations count="1">
    <dataValidation type="list" allowBlank="1" showErrorMessage="1" sqref="F5:F46" xr:uid="{866738F9-C79D-41EB-88BD-4FE672015329}">
      <formula1>INDIRECT(SUBSTITUTE($F$38," ","_"))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scale="27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D0469-FCD3-45C4-AA8E-F00ECF37C505}">
  <sheetPr>
    <tabColor rgb="FF0070C0"/>
    <pageSetUpPr fitToPage="1"/>
  </sheetPr>
  <dimension ref="B1:N222"/>
  <sheetViews>
    <sheetView showGridLines="0" zoomScale="50" zoomScaleNormal="50" workbookViewId="0">
      <selection activeCell="F17" sqref="F17"/>
    </sheetView>
  </sheetViews>
  <sheetFormatPr baseColWidth="10" defaultColWidth="10.81640625" defaultRowHeight="14.5" x14ac:dyDescent="0.35"/>
  <cols>
    <col min="1" max="1" width="5.453125" style="26" customWidth="1"/>
    <col min="2" max="2" width="11.6328125" style="27" bestFit="1" customWidth="1"/>
    <col min="3" max="3" width="14.90625" style="27" customWidth="1"/>
    <col min="4" max="4" width="14.6328125" style="27" customWidth="1"/>
    <col min="5" max="5" width="17.453125" style="26" bestFit="1" customWidth="1"/>
    <col min="6" max="6" width="86.1796875" style="28" bestFit="1" customWidth="1"/>
    <col min="7" max="7" width="56.6328125" style="26" bestFit="1" customWidth="1"/>
    <col min="8" max="8" width="30.453125" style="26" bestFit="1" customWidth="1"/>
    <col min="9" max="9" width="25.7265625" style="26" bestFit="1" customWidth="1"/>
    <col min="10" max="10" width="23.36328125" style="26" bestFit="1" customWidth="1"/>
    <col min="11" max="11" width="21.6328125" style="26" bestFit="1" customWidth="1"/>
    <col min="12" max="12" width="39.6328125" style="26" customWidth="1"/>
    <col min="13" max="13" width="26.08984375" style="26" bestFit="1" customWidth="1"/>
    <col min="14" max="14" width="44.1796875" style="9" customWidth="1"/>
    <col min="15" max="16384" width="10.81640625" style="26"/>
  </cols>
  <sheetData>
    <row r="1" spans="2:14" ht="18.5" x14ac:dyDescent="0.35">
      <c r="B1" s="56" t="s">
        <v>3724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</row>
    <row r="2" spans="2:14" ht="122.75" customHeight="1" x14ac:dyDescent="0.35">
      <c r="B2" s="54" t="s">
        <v>3730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</row>
    <row r="3" spans="2:14" ht="15" thickBot="1" x14ac:dyDescent="0.4"/>
    <row r="4" spans="2:14" s="1" customFormat="1" ht="27" customHeight="1" x14ac:dyDescent="0.35">
      <c r="B4" s="30" t="s">
        <v>3718</v>
      </c>
      <c r="C4" s="31" t="s">
        <v>3721</v>
      </c>
      <c r="D4" s="31" t="s">
        <v>3719</v>
      </c>
      <c r="E4" s="31" t="s">
        <v>0</v>
      </c>
      <c r="F4" s="31" t="s">
        <v>1</v>
      </c>
      <c r="G4" s="32" t="s">
        <v>2</v>
      </c>
      <c r="H4" s="31" t="s">
        <v>3</v>
      </c>
      <c r="I4" s="31" t="s">
        <v>4</v>
      </c>
      <c r="J4" s="31" t="s">
        <v>5</v>
      </c>
      <c r="K4" s="31" t="s">
        <v>6</v>
      </c>
      <c r="L4" s="33" t="s">
        <v>7</v>
      </c>
      <c r="M4" s="49" t="s">
        <v>3720</v>
      </c>
      <c r="N4" s="47" t="s">
        <v>3717</v>
      </c>
    </row>
    <row r="5" spans="2:14" ht="14.5" customHeight="1" x14ac:dyDescent="0.35">
      <c r="B5" s="35">
        <v>1</v>
      </c>
      <c r="C5" s="2">
        <v>1</v>
      </c>
      <c r="D5" s="2">
        <v>1</v>
      </c>
      <c r="E5" s="2" t="s">
        <v>194</v>
      </c>
      <c r="F5" s="20" t="s">
        <v>462</v>
      </c>
      <c r="G5" s="2" t="s">
        <v>116</v>
      </c>
      <c r="H5" s="2" t="s">
        <v>463</v>
      </c>
      <c r="I5" s="2">
        <v>50010295</v>
      </c>
      <c r="J5" s="2" t="s">
        <v>85</v>
      </c>
      <c r="K5" s="2" t="s">
        <v>253</v>
      </c>
      <c r="L5" s="2" t="s">
        <v>464</v>
      </c>
      <c r="M5" s="44">
        <v>56</v>
      </c>
      <c r="N5" s="55" t="s">
        <v>3723</v>
      </c>
    </row>
    <row r="6" spans="2:14" x14ac:dyDescent="0.35">
      <c r="B6" s="35">
        <v>2</v>
      </c>
      <c r="C6" s="2">
        <v>1</v>
      </c>
      <c r="D6" s="2">
        <v>1</v>
      </c>
      <c r="E6" s="2" t="s">
        <v>194</v>
      </c>
      <c r="F6" s="20" t="s">
        <v>462</v>
      </c>
      <c r="G6" s="2" t="s">
        <v>116</v>
      </c>
      <c r="H6" s="2" t="s">
        <v>465</v>
      </c>
      <c r="I6" s="2">
        <v>50010296</v>
      </c>
      <c r="J6" s="2" t="s">
        <v>85</v>
      </c>
      <c r="K6" s="2" t="s">
        <v>253</v>
      </c>
      <c r="L6" s="2" t="s">
        <v>466</v>
      </c>
      <c r="M6" s="44">
        <v>56</v>
      </c>
      <c r="N6" s="55"/>
    </row>
    <row r="7" spans="2:14" x14ac:dyDescent="0.35">
      <c r="B7" s="35">
        <v>3</v>
      </c>
      <c r="C7" s="2">
        <v>1</v>
      </c>
      <c r="D7" s="2">
        <v>1</v>
      </c>
      <c r="E7" s="2" t="s">
        <v>194</v>
      </c>
      <c r="F7" s="20" t="s">
        <v>462</v>
      </c>
      <c r="G7" s="2" t="s">
        <v>116</v>
      </c>
      <c r="H7" s="2" t="s">
        <v>467</v>
      </c>
      <c r="I7" s="2">
        <v>50010313</v>
      </c>
      <c r="J7" s="2" t="s">
        <v>85</v>
      </c>
      <c r="K7" s="2" t="s">
        <v>253</v>
      </c>
      <c r="L7" s="2" t="s">
        <v>468</v>
      </c>
      <c r="M7" s="44">
        <v>56</v>
      </c>
      <c r="N7" s="55"/>
    </row>
    <row r="8" spans="2:14" x14ac:dyDescent="0.35">
      <c r="B8" s="35">
        <v>4</v>
      </c>
      <c r="C8" s="2">
        <v>1</v>
      </c>
      <c r="D8" s="2">
        <v>1</v>
      </c>
      <c r="E8" s="2" t="s">
        <v>194</v>
      </c>
      <c r="F8" s="20" t="s">
        <v>462</v>
      </c>
      <c r="G8" s="2" t="s">
        <v>116</v>
      </c>
      <c r="H8" s="2" t="s">
        <v>473</v>
      </c>
      <c r="I8" s="2">
        <v>50548267</v>
      </c>
      <c r="J8" s="2" t="s">
        <v>457</v>
      </c>
      <c r="K8" s="2" t="s">
        <v>458</v>
      </c>
      <c r="L8" s="2" t="s">
        <v>474</v>
      </c>
      <c r="M8" s="44">
        <v>56</v>
      </c>
      <c r="N8" s="55"/>
    </row>
    <row r="9" spans="2:14" x14ac:dyDescent="0.35">
      <c r="B9" s="35">
        <v>5</v>
      </c>
      <c r="C9" s="2">
        <v>1</v>
      </c>
      <c r="D9" s="2">
        <v>1</v>
      </c>
      <c r="E9" s="2" t="s">
        <v>194</v>
      </c>
      <c r="F9" s="20" t="s">
        <v>462</v>
      </c>
      <c r="G9" s="2" t="s">
        <v>116</v>
      </c>
      <c r="H9" s="2" t="s">
        <v>476</v>
      </c>
      <c r="I9" s="2">
        <v>50548265</v>
      </c>
      <c r="J9" s="2" t="s">
        <v>457</v>
      </c>
      <c r="K9" s="2" t="s">
        <v>458</v>
      </c>
      <c r="L9" s="2" t="s">
        <v>477</v>
      </c>
      <c r="M9" s="44">
        <v>56</v>
      </c>
      <c r="N9" s="55"/>
    </row>
    <row r="10" spans="2:14" x14ac:dyDescent="0.35">
      <c r="B10" s="35">
        <v>6</v>
      </c>
      <c r="C10" s="2">
        <v>1</v>
      </c>
      <c r="D10" s="2">
        <v>1</v>
      </c>
      <c r="E10" s="2" t="s">
        <v>194</v>
      </c>
      <c r="F10" s="20" t="s">
        <v>462</v>
      </c>
      <c r="G10" s="2" t="s">
        <v>116</v>
      </c>
      <c r="H10" s="2" t="s">
        <v>479</v>
      </c>
      <c r="I10" s="2">
        <v>50548266</v>
      </c>
      <c r="J10" s="2" t="s">
        <v>457</v>
      </c>
      <c r="K10" s="2" t="s">
        <v>458</v>
      </c>
      <c r="L10" s="2" t="s">
        <v>480</v>
      </c>
      <c r="M10" s="44">
        <v>56</v>
      </c>
      <c r="N10" s="55"/>
    </row>
    <row r="11" spans="2:14" x14ac:dyDescent="0.35">
      <c r="B11" s="35">
        <v>7</v>
      </c>
      <c r="C11" s="2">
        <v>1</v>
      </c>
      <c r="D11" s="2">
        <v>1</v>
      </c>
      <c r="E11" s="2" t="s">
        <v>194</v>
      </c>
      <c r="F11" s="20" t="s">
        <v>462</v>
      </c>
      <c r="G11" s="2" t="s">
        <v>118</v>
      </c>
      <c r="H11" s="2" t="s">
        <v>1287</v>
      </c>
      <c r="I11" s="2">
        <v>50005143</v>
      </c>
      <c r="J11" s="2" t="s">
        <v>184</v>
      </c>
      <c r="K11" s="2" t="s">
        <v>1288</v>
      </c>
      <c r="L11" s="2" t="s">
        <v>1289</v>
      </c>
      <c r="M11" s="44">
        <v>103</v>
      </c>
      <c r="N11" s="55"/>
    </row>
    <row r="12" spans="2:14" x14ac:dyDescent="0.35">
      <c r="B12" s="35">
        <v>8</v>
      </c>
      <c r="C12" s="2">
        <v>1</v>
      </c>
      <c r="D12" s="2">
        <v>1</v>
      </c>
      <c r="E12" s="2" t="s">
        <v>194</v>
      </c>
      <c r="F12" s="20" t="s">
        <v>462</v>
      </c>
      <c r="G12" s="2" t="s">
        <v>118</v>
      </c>
      <c r="H12" s="2" t="s">
        <v>1290</v>
      </c>
      <c r="I12" s="2">
        <v>50003036</v>
      </c>
      <c r="J12" s="2" t="s">
        <v>184</v>
      </c>
      <c r="K12" s="2" t="s">
        <v>1288</v>
      </c>
      <c r="L12" s="2" t="s">
        <v>1291</v>
      </c>
      <c r="M12" s="44">
        <v>103</v>
      </c>
      <c r="N12" s="55"/>
    </row>
    <row r="13" spans="2:14" x14ac:dyDescent="0.35">
      <c r="B13" s="35">
        <v>9</v>
      </c>
      <c r="C13" s="2">
        <v>1</v>
      </c>
      <c r="D13" s="2">
        <v>1</v>
      </c>
      <c r="E13" s="2" t="s">
        <v>194</v>
      </c>
      <c r="F13" s="20" t="s">
        <v>462</v>
      </c>
      <c r="G13" s="2" t="s">
        <v>118</v>
      </c>
      <c r="H13" s="2" t="s">
        <v>1292</v>
      </c>
      <c r="I13" s="2">
        <v>50383646</v>
      </c>
      <c r="J13" s="2" t="s">
        <v>184</v>
      </c>
      <c r="K13" s="2" t="s">
        <v>1288</v>
      </c>
      <c r="L13" s="2" t="s">
        <v>1293</v>
      </c>
      <c r="M13" s="44">
        <v>103</v>
      </c>
      <c r="N13" s="55"/>
    </row>
    <row r="14" spans="2:14" x14ac:dyDescent="0.35">
      <c r="B14" s="35">
        <v>10</v>
      </c>
      <c r="C14" s="2">
        <v>1</v>
      </c>
      <c r="D14" s="2">
        <v>1</v>
      </c>
      <c r="E14" s="2" t="s">
        <v>194</v>
      </c>
      <c r="F14" s="20" t="s">
        <v>462</v>
      </c>
      <c r="G14" s="2" t="s">
        <v>120</v>
      </c>
      <c r="H14" s="2" t="s">
        <v>1433</v>
      </c>
      <c r="I14" s="2">
        <v>50525265</v>
      </c>
      <c r="J14" s="2" t="s">
        <v>672</v>
      </c>
      <c r="K14" s="2" t="s">
        <v>1342</v>
      </c>
      <c r="L14" s="2">
        <v>1409698</v>
      </c>
      <c r="M14" s="44">
        <v>108</v>
      </c>
      <c r="N14" s="55"/>
    </row>
    <row r="15" spans="2:14" x14ac:dyDescent="0.35">
      <c r="B15" s="35">
        <v>11</v>
      </c>
      <c r="C15" s="2">
        <v>1</v>
      </c>
      <c r="D15" s="2">
        <v>1</v>
      </c>
      <c r="E15" s="2" t="s">
        <v>194</v>
      </c>
      <c r="F15" s="20" t="s">
        <v>462</v>
      </c>
      <c r="G15" s="2" t="s">
        <v>120</v>
      </c>
      <c r="H15" s="2" t="s">
        <v>1434</v>
      </c>
      <c r="I15" s="2">
        <v>50525264</v>
      </c>
      <c r="J15" s="2" t="s">
        <v>672</v>
      </c>
      <c r="K15" s="2" t="s">
        <v>1342</v>
      </c>
      <c r="L15" s="2">
        <v>1409705</v>
      </c>
      <c r="M15" s="44">
        <v>108</v>
      </c>
      <c r="N15" s="55"/>
    </row>
    <row r="16" spans="2:14" x14ac:dyDescent="0.35">
      <c r="B16" s="35">
        <v>12</v>
      </c>
      <c r="C16" s="2">
        <v>1</v>
      </c>
      <c r="D16" s="2">
        <v>1</v>
      </c>
      <c r="E16" s="2" t="s">
        <v>194</v>
      </c>
      <c r="F16" s="20" t="s">
        <v>462</v>
      </c>
      <c r="G16" s="2" t="s">
        <v>120</v>
      </c>
      <c r="H16" s="2" t="s">
        <v>1435</v>
      </c>
      <c r="I16" s="2">
        <v>50581928</v>
      </c>
      <c r="J16" s="2" t="s">
        <v>1317</v>
      </c>
      <c r="K16" s="2" t="s">
        <v>1344</v>
      </c>
      <c r="L16" s="2" t="s">
        <v>1436</v>
      </c>
      <c r="M16" s="44">
        <v>108</v>
      </c>
      <c r="N16" s="55"/>
    </row>
    <row r="17" spans="2:14" x14ac:dyDescent="0.35">
      <c r="B17" s="35">
        <v>13</v>
      </c>
      <c r="C17" s="2">
        <v>1</v>
      </c>
      <c r="D17" s="2">
        <v>1</v>
      </c>
      <c r="E17" s="2" t="s">
        <v>44</v>
      </c>
      <c r="F17" s="20" t="s">
        <v>45</v>
      </c>
      <c r="G17" s="2" t="s">
        <v>120</v>
      </c>
      <c r="H17" s="2" t="s">
        <v>1316</v>
      </c>
      <c r="I17" s="2">
        <v>50576394</v>
      </c>
      <c r="J17" s="2" t="s">
        <v>1317</v>
      </c>
      <c r="K17" s="3">
        <v>476288</v>
      </c>
      <c r="L17" s="2" t="s">
        <v>1318</v>
      </c>
      <c r="M17" s="44">
        <v>108</v>
      </c>
      <c r="N17" s="55"/>
    </row>
    <row r="18" spans="2:14" x14ac:dyDescent="0.35">
      <c r="B18" s="35">
        <v>14</v>
      </c>
      <c r="C18" s="2">
        <v>1</v>
      </c>
      <c r="D18" s="2">
        <v>1</v>
      </c>
      <c r="E18" s="2" t="s">
        <v>44</v>
      </c>
      <c r="F18" s="20" t="s">
        <v>45</v>
      </c>
      <c r="G18" s="2" t="s">
        <v>3156</v>
      </c>
      <c r="H18" s="2" t="s">
        <v>3157</v>
      </c>
      <c r="I18" s="2">
        <v>50525328</v>
      </c>
      <c r="J18" s="2" t="s">
        <v>3158</v>
      </c>
      <c r="K18" s="3" t="s">
        <v>3159</v>
      </c>
      <c r="L18" s="2" t="s">
        <v>3160</v>
      </c>
      <c r="M18" s="44">
        <v>184</v>
      </c>
      <c r="N18" s="55"/>
    </row>
    <row r="19" spans="2:14" x14ac:dyDescent="0.35">
      <c r="B19" s="35">
        <v>15</v>
      </c>
      <c r="C19" s="2">
        <v>1</v>
      </c>
      <c r="D19" s="2">
        <v>1</v>
      </c>
      <c r="E19" s="2" t="s">
        <v>44</v>
      </c>
      <c r="F19" s="20" t="s">
        <v>45</v>
      </c>
      <c r="G19" s="2" t="s">
        <v>3156</v>
      </c>
      <c r="H19" s="2" t="s">
        <v>3161</v>
      </c>
      <c r="I19" s="2">
        <v>50525329</v>
      </c>
      <c r="J19" s="2" t="s">
        <v>3158</v>
      </c>
      <c r="K19" s="3" t="s">
        <v>3159</v>
      </c>
      <c r="L19" s="2" t="s">
        <v>3162</v>
      </c>
      <c r="M19" s="44">
        <v>184</v>
      </c>
      <c r="N19" s="55"/>
    </row>
    <row r="20" spans="2:14" x14ac:dyDescent="0.35">
      <c r="B20" s="35">
        <v>16</v>
      </c>
      <c r="C20" s="2">
        <v>1</v>
      </c>
      <c r="D20" s="2">
        <v>1</v>
      </c>
      <c r="E20" s="2" t="s">
        <v>44</v>
      </c>
      <c r="F20" s="20" t="s">
        <v>45</v>
      </c>
      <c r="G20" s="2" t="s">
        <v>3156</v>
      </c>
      <c r="H20" s="2" t="s">
        <v>3163</v>
      </c>
      <c r="I20" s="2">
        <v>50525327</v>
      </c>
      <c r="J20" s="2" t="s">
        <v>3158</v>
      </c>
      <c r="K20" s="3" t="s">
        <v>3159</v>
      </c>
      <c r="L20" s="2" t="s">
        <v>3164</v>
      </c>
      <c r="M20" s="44">
        <v>184</v>
      </c>
      <c r="N20" s="55"/>
    </row>
    <row r="21" spans="2:14" x14ac:dyDescent="0.35">
      <c r="B21" s="35">
        <v>17</v>
      </c>
      <c r="C21" s="2">
        <v>1</v>
      </c>
      <c r="D21" s="2">
        <v>2</v>
      </c>
      <c r="E21" s="2" t="s">
        <v>369</v>
      </c>
      <c r="F21" s="20" t="s">
        <v>370</v>
      </c>
      <c r="G21" s="2" t="s">
        <v>50</v>
      </c>
      <c r="H21" s="2" t="s">
        <v>371</v>
      </c>
      <c r="I21" s="2">
        <v>50010323</v>
      </c>
      <c r="J21" s="2" t="s">
        <v>59</v>
      </c>
      <c r="K21" s="2" t="s">
        <v>60</v>
      </c>
      <c r="L21" s="2" t="s">
        <v>372</v>
      </c>
      <c r="M21" s="51">
        <v>57</v>
      </c>
      <c r="N21" s="55"/>
    </row>
    <row r="22" spans="2:14" x14ac:dyDescent="0.35">
      <c r="B22" s="35">
        <v>18</v>
      </c>
      <c r="C22" s="2">
        <v>1</v>
      </c>
      <c r="D22" s="2">
        <v>2</v>
      </c>
      <c r="E22" s="2" t="s">
        <v>369</v>
      </c>
      <c r="F22" s="20" t="s">
        <v>370</v>
      </c>
      <c r="G22" s="2" t="s">
        <v>50</v>
      </c>
      <c r="H22" s="2" t="s">
        <v>373</v>
      </c>
      <c r="I22" s="2">
        <v>50010325</v>
      </c>
      <c r="J22" s="2" t="s">
        <v>59</v>
      </c>
      <c r="K22" s="2" t="s">
        <v>60</v>
      </c>
      <c r="L22" s="2" t="s">
        <v>374</v>
      </c>
      <c r="M22" s="51">
        <v>57</v>
      </c>
      <c r="N22" s="55"/>
    </row>
    <row r="23" spans="2:14" x14ac:dyDescent="0.35">
      <c r="B23" s="35">
        <v>19</v>
      </c>
      <c r="C23" s="2">
        <v>1</v>
      </c>
      <c r="D23" s="2">
        <v>2</v>
      </c>
      <c r="E23" s="2" t="s">
        <v>369</v>
      </c>
      <c r="F23" s="20" t="s">
        <v>370</v>
      </c>
      <c r="G23" s="2" t="s">
        <v>50</v>
      </c>
      <c r="H23" s="2" t="s">
        <v>376</v>
      </c>
      <c r="I23" s="2">
        <v>50317094</v>
      </c>
      <c r="J23" s="2" t="s">
        <v>59</v>
      </c>
      <c r="K23" s="2" t="s">
        <v>60</v>
      </c>
      <c r="L23" s="2" t="s">
        <v>377</v>
      </c>
      <c r="M23" s="51">
        <v>57</v>
      </c>
      <c r="N23" s="55"/>
    </row>
    <row r="24" spans="2:14" x14ac:dyDescent="0.35">
      <c r="B24" s="35">
        <v>20</v>
      </c>
      <c r="C24" s="2">
        <v>1</v>
      </c>
      <c r="D24" s="2">
        <v>2</v>
      </c>
      <c r="E24" s="2" t="s">
        <v>369</v>
      </c>
      <c r="F24" s="20" t="s">
        <v>370</v>
      </c>
      <c r="G24" s="2" t="s">
        <v>50</v>
      </c>
      <c r="H24" s="2" t="s">
        <v>378</v>
      </c>
      <c r="I24" s="2">
        <v>50383813</v>
      </c>
      <c r="J24" s="2" t="s">
        <v>51</v>
      </c>
      <c r="K24" s="2" t="s">
        <v>52</v>
      </c>
      <c r="L24" s="2">
        <v>9570</v>
      </c>
      <c r="M24" s="51">
        <v>57</v>
      </c>
      <c r="N24" s="55"/>
    </row>
    <row r="25" spans="2:14" x14ac:dyDescent="0.35">
      <c r="B25" s="35">
        <v>21</v>
      </c>
      <c r="C25" s="2">
        <v>1</v>
      </c>
      <c r="D25" s="2">
        <v>2</v>
      </c>
      <c r="E25" s="2" t="s">
        <v>369</v>
      </c>
      <c r="F25" s="20" t="s">
        <v>370</v>
      </c>
      <c r="G25" s="2" t="s">
        <v>50</v>
      </c>
      <c r="H25" s="2" t="s">
        <v>379</v>
      </c>
      <c r="I25" s="2">
        <v>50383809</v>
      </c>
      <c r="J25" s="2" t="s">
        <v>51</v>
      </c>
      <c r="K25" s="2" t="s">
        <v>52</v>
      </c>
      <c r="L25" s="2">
        <v>9612</v>
      </c>
      <c r="M25" s="51">
        <v>57</v>
      </c>
      <c r="N25" s="55"/>
    </row>
    <row r="26" spans="2:14" x14ac:dyDescent="0.35">
      <c r="B26" s="35">
        <v>22</v>
      </c>
      <c r="C26" s="2">
        <v>1</v>
      </c>
      <c r="D26" s="2">
        <v>2</v>
      </c>
      <c r="E26" s="2" t="s">
        <v>369</v>
      </c>
      <c r="F26" s="20" t="s">
        <v>370</v>
      </c>
      <c r="G26" s="2" t="s">
        <v>50</v>
      </c>
      <c r="H26" s="2" t="s">
        <v>380</v>
      </c>
      <c r="I26" s="2">
        <v>50359810</v>
      </c>
      <c r="J26" s="2" t="s">
        <v>51</v>
      </c>
      <c r="K26" s="2" t="s">
        <v>52</v>
      </c>
      <c r="L26" s="2">
        <v>9691</v>
      </c>
      <c r="M26" s="51">
        <v>57</v>
      </c>
      <c r="N26" s="55"/>
    </row>
    <row r="27" spans="2:14" x14ac:dyDescent="0.35">
      <c r="B27" s="35">
        <v>23</v>
      </c>
      <c r="C27" s="2">
        <v>1</v>
      </c>
      <c r="D27" s="2">
        <v>2</v>
      </c>
      <c r="E27" s="2" t="s">
        <v>369</v>
      </c>
      <c r="F27" s="20" t="s">
        <v>370</v>
      </c>
      <c r="G27" s="2" t="s">
        <v>118</v>
      </c>
      <c r="H27" s="2" t="s">
        <v>1294</v>
      </c>
      <c r="I27" s="2">
        <v>50556481</v>
      </c>
      <c r="J27" s="2" t="s">
        <v>85</v>
      </c>
      <c r="K27" s="2" t="s">
        <v>1277</v>
      </c>
      <c r="L27" s="2" t="s">
        <v>1295</v>
      </c>
      <c r="M27" s="44">
        <v>103</v>
      </c>
      <c r="N27" s="55"/>
    </row>
    <row r="28" spans="2:14" x14ac:dyDescent="0.35">
      <c r="B28" s="35">
        <v>24</v>
      </c>
      <c r="C28" s="2">
        <v>1</v>
      </c>
      <c r="D28" s="2">
        <v>2</v>
      </c>
      <c r="E28" s="2" t="s">
        <v>369</v>
      </c>
      <c r="F28" s="20" t="s">
        <v>370</v>
      </c>
      <c r="G28" s="2" t="s">
        <v>118</v>
      </c>
      <c r="H28" s="2" t="s">
        <v>1296</v>
      </c>
      <c r="I28" s="2">
        <v>50556482</v>
      </c>
      <c r="J28" s="2" t="s">
        <v>85</v>
      </c>
      <c r="K28" s="2" t="s">
        <v>1277</v>
      </c>
      <c r="L28" s="2" t="s">
        <v>1297</v>
      </c>
      <c r="M28" s="44">
        <v>103</v>
      </c>
      <c r="N28" s="55"/>
    </row>
    <row r="29" spans="2:14" x14ac:dyDescent="0.35">
      <c r="B29" s="35">
        <v>25</v>
      </c>
      <c r="C29" s="2">
        <v>1</v>
      </c>
      <c r="D29" s="2">
        <v>2</v>
      </c>
      <c r="E29" s="2" t="s">
        <v>369</v>
      </c>
      <c r="F29" s="20" t="s">
        <v>370</v>
      </c>
      <c r="G29" s="2" t="s">
        <v>118</v>
      </c>
      <c r="H29" s="2" t="s">
        <v>1298</v>
      </c>
      <c r="I29" s="2">
        <v>50208040</v>
      </c>
      <c r="J29" s="2" t="s">
        <v>59</v>
      </c>
      <c r="K29" s="2" t="s">
        <v>1269</v>
      </c>
      <c r="L29" s="2" t="s">
        <v>1299</v>
      </c>
      <c r="M29" s="44">
        <v>103</v>
      </c>
      <c r="N29" s="55"/>
    </row>
    <row r="30" spans="2:14" x14ac:dyDescent="0.35">
      <c r="B30" s="35">
        <v>26</v>
      </c>
      <c r="C30" s="2">
        <v>1</v>
      </c>
      <c r="D30" s="2">
        <v>2</v>
      </c>
      <c r="E30" s="2" t="s">
        <v>369</v>
      </c>
      <c r="F30" s="20" t="s">
        <v>370</v>
      </c>
      <c r="G30" s="2" t="s">
        <v>120</v>
      </c>
      <c r="H30" s="2" t="s">
        <v>1437</v>
      </c>
      <c r="I30" s="2">
        <v>50035780</v>
      </c>
      <c r="J30" s="2" t="s">
        <v>59</v>
      </c>
      <c r="K30" s="2" t="s">
        <v>985</v>
      </c>
      <c r="L30" s="2" t="s">
        <v>1438</v>
      </c>
      <c r="M30" s="44">
        <v>108</v>
      </c>
      <c r="N30" s="55"/>
    </row>
    <row r="31" spans="2:14" x14ac:dyDescent="0.35">
      <c r="B31" s="35">
        <v>27</v>
      </c>
      <c r="C31" s="2">
        <v>1</v>
      </c>
      <c r="D31" s="2">
        <v>2</v>
      </c>
      <c r="E31" s="2" t="s">
        <v>369</v>
      </c>
      <c r="F31" s="20" t="s">
        <v>370</v>
      </c>
      <c r="G31" s="2" t="s">
        <v>120</v>
      </c>
      <c r="H31" s="2" t="s">
        <v>1439</v>
      </c>
      <c r="I31" s="2">
        <v>50035781</v>
      </c>
      <c r="J31" s="2" t="s">
        <v>59</v>
      </c>
      <c r="K31" s="2" t="s">
        <v>985</v>
      </c>
      <c r="L31" s="2" t="s">
        <v>1440</v>
      </c>
      <c r="M31" s="44">
        <v>108</v>
      </c>
      <c r="N31" s="55"/>
    </row>
    <row r="32" spans="2:14" x14ac:dyDescent="0.35">
      <c r="B32" s="35">
        <v>28</v>
      </c>
      <c r="C32" s="2">
        <v>1</v>
      </c>
      <c r="D32" s="2">
        <v>2</v>
      </c>
      <c r="E32" s="2" t="s">
        <v>369</v>
      </c>
      <c r="F32" s="20" t="s">
        <v>370</v>
      </c>
      <c r="G32" s="2" t="s">
        <v>120</v>
      </c>
      <c r="H32" s="2" t="s">
        <v>1441</v>
      </c>
      <c r="I32" s="2">
        <v>50581929</v>
      </c>
      <c r="J32" s="2" t="s">
        <v>1317</v>
      </c>
      <c r="K32" s="2" t="s">
        <v>1344</v>
      </c>
      <c r="L32" s="2" t="s">
        <v>1442</v>
      </c>
      <c r="M32" s="44">
        <v>108</v>
      </c>
      <c r="N32" s="55"/>
    </row>
    <row r="33" spans="2:14" x14ac:dyDescent="0.35">
      <c r="B33" s="35">
        <v>29</v>
      </c>
      <c r="C33" s="2">
        <v>1</v>
      </c>
      <c r="D33" s="2">
        <v>2</v>
      </c>
      <c r="E33" s="2" t="s">
        <v>369</v>
      </c>
      <c r="F33" s="20" t="s">
        <v>370</v>
      </c>
      <c r="G33" s="2" t="s">
        <v>3156</v>
      </c>
      <c r="H33" s="2" t="s">
        <v>3227</v>
      </c>
      <c r="I33" s="2">
        <v>50209042</v>
      </c>
      <c r="J33" s="2" t="s">
        <v>3158</v>
      </c>
      <c r="K33" s="2" t="s">
        <v>3159</v>
      </c>
      <c r="L33" s="2" t="s">
        <v>3228</v>
      </c>
      <c r="M33" s="44">
        <v>184</v>
      </c>
      <c r="N33" s="55"/>
    </row>
    <row r="34" spans="2:14" x14ac:dyDescent="0.35">
      <c r="B34" s="35">
        <v>30</v>
      </c>
      <c r="C34" s="2">
        <v>1</v>
      </c>
      <c r="D34" s="2">
        <v>2</v>
      </c>
      <c r="E34" s="2" t="s">
        <v>369</v>
      </c>
      <c r="F34" s="20" t="s">
        <v>370</v>
      </c>
      <c r="G34" s="2" t="s">
        <v>3156</v>
      </c>
      <c r="H34" s="2" t="s">
        <v>3293</v>
      </c>
      <c r="I34" s="2">
        <v>50209043</v>
      </c>
      <c r="J34" s="2" t="s">
        <v>3158</v>
      </c>
      <c r="K34" s="2" t="s">
        <v>3159</v>
      </c>
      <c r="L34" s="2" t="s">
        <v>3294</v>
      </c>
      <c r="M34" s="44">
        <v>184</v>
      </c>
      <c r="N34" s="55"/>
    </row>
    <row r="35" spans="2:14" x14ac:dyDescent="0.35">
      <c r="B35" s="35">
        <v>31</v>
      </c>
      <c r="C35" s="2">
        <v>1</v>
      </c>
      <c r="D35" s="2">
        <v>2</v>
      </c>
      <c r="E35" s="2" t="s">
        <v>56</v>
      </c>
      <c r="F35" s="20" t="s">
        <v>57</v>
      </c>
      <c r="G35" s="2" t="s">
        <v>50</v>
      </c>
      <c r="H35" s="2" t="s">
        <v>58</v>
      </c>
      <c r="I35" s="2">
        <v>50010324</v>
      </c>
      <c r="J35" s="2" t="s">
        <v>59</v>
      </c>
      <c r="K35" s="3" t="s">
        <v>60</v>
      </c>
      <c r="L35" s="2" t="s">
        <v>61</v>
      </c>
      <c r="M35" s="51">
        <v>57</v>
      </c>
      <c r="N35" s="55"/>
    </row>
    <row r="36" spans="2:14" x14ac:dyDescent="0.35">
      <c r="B36" s="35">
        <v>32</v>
      </c>
      <c r="C36" s="2">
        <v>1</v>
      </c>
      <c r="D36" s="2">
        <v>2</v>
      </c>
      <c r="E36" s="2" t="s">
        <v>56</v>
      </c>
      <c r="F36" s="20" t="s">
        <v>57</v>
      </c>
      <c r="G36" s="2" t="s">
        <v>50</v>
      </c>
      <c r="H36" s="2" t="s">
        <v>62</v>
      </c>
      <c r="I36" s="2">
        <v>50010326</v>
      </c>
      <c r="J36" s="2" t="s">
        <v>59</v>
      </c>
      <c r="K36" s="3" t="s">
        <v>60</v>
      </c>
      <c r="L36" s="2" t="s">
        <v>63</v>
      </c>
      <c r="M36" s="51">
        <v>57</v>
      </c>
      <c r="N36" s="55"/>
    </row>
    <row r="37" spans="2:14" x14ac:dyDescent="0.35">
      <c r="B37" s="35">
        <v>33</v>
      </c>
      <c r="C37" s="2">
        <v>1</v>
      </c>
      <c r="D37" s="2">
        <v>2</v>
      </c>
      <c r="E37" s="2" t="s">
        <v>56</v>
      </c>
      <c r="F37" s="20" t="s">
        <v>57</v>
      </c>
      <c r="G37" s="2" t="s">
        <v>50</v>
      </c>
      <c r="H37" s="2" t="s">
        <v>64</v>
      </c>
      <c r="I37" s="2">
        <v>50317103</v>
      </c>
      <c r="J37" s="2" t="s">
        <v>59</v>
      </c>
      <c r="K37" s="3" t="s">
        <v>60</v>
      </c>
      <c r="L37" s="2" t="s">
        <v>65</v>
      </c>
      <c r="M37" s="51">
        <v>57</v>
      </c>
      <c r="N37" s="55"/>
    </row>
    <row r="38" spans="2:14" x14ac:dyDescent="0.35">
      <c r="B38" s="35">
        <v>34</v>
      </c>
      <c r="C38" s="2">
        <v>1</v>
      </c>
      <c r="D38" s="2">
        <v>2</v>
      </c>
      <c r="E38" s="2" t="s">
        <v>56</v>
      </c>
      <c r="F38" s="20" t="s">
        <v>57</v>
      </c>
      <c r="G38" s="2" t="s">
        <v>50</v>
      </c>
      <c r="H38" s="2" t="s">
        <v>66</v>
      </c>
      <c r="I38" s="2">
        <v>50317097</v>
      </c>
      <c r="J38" s="2" t="s">
        <v>59</v>
      </c>
      <c r="K38" s="3" t="s">
        <v>60</v>
      </c>
      <c r="L38" s="2" t="s">
        <v>67</v>
      </c>
      <c r="M38" s="51">
        <v>57</v>
      </c>
      <c r="N38" s="55"/>
    </row>
    <row r="39" spans="2:14" x14ac:dyDescent="0.35">
      <c r="B39" s="35">
        <v>35</v>
      </c>
      <c r="C39" s="2">
        <v>1</v>
      </c>
      <c r="D39" s="2">
        <v>2</v>
      </c>
      <c r="E39" s="2" t="s">
        <v>56</v>
      </c>
      <c r="F39" s="20" t="s">
        <v>57</v>
      </c>
      <c r="G39" s="2" t="s">
        <v>50</v>
      </c>
      <c r="H39" s="2" t="s">
        <v>68</v>
      </c>
      <c r="I39" s="2">
        <v>50327336</v>
      </c>
      <c r="J39" s="2" t="s">
        <v>51</v>
      </c>
      <c r="K39" s="3" t="s">
        <v>52</v>
      </c>
      <c r="L39" s="2" t="s">
        <v>69</v>
      </c>
      <c r="M39" s="51">
        <v>57</v>
      </c>
      <c r="N39" s="55"/>
    </row>
    <row r="40" spans="2:14" x14ac:dyDescent="0.35">
      <c r="B40" s="35">
        <v>36</v>
      </c>
      <c r="C40" s="2">
        <v>1</v>
      </c>
      <c r="D40" s="2">
        <v>2</v>
      </c>
      <c r="E40" s="2" t="s">
        <v>56</v>
      </c>
      <c r="F40" s="20" t="s">
        <v>57</v>
      </c>
      <c r="G40" s="2" t="s">
        <v>50</v>
      </c>
      <c r="H40" s="2" t="s">
        <v>70</v>
      </c>
      <c r="I40" s="2">
        <v>50325997</v>
      </c>
      <c r="J40" s="2" t="s">
        <v>51</v>
      </c>
      <c r="K40" s="3" t="s">
        <v>52</v>
      </c>
      <c r="L40" s="2" t="s">
        <v>71</v>
      </c>
      <c r="M40" s="51">
        <v>57</v>
      </c>
      <c r="N40" s="55"/>
    </row>
    <row r="41" spans="2:14" x14ac:dyDescent="0.35">
      <c r="B41" s="35">
        <v>37</v>
      </c>
      <c r="C41" s="2">
        <v>1</v>
      </c>
      <c r="D41" s="2">
        <v>2</v>
      </c>
      <c r="E41" s="2" t="s">
        <v>56</v>
      </c>
      <c r="F41" s="20" t="s">
        <v>57</v>
      </c>
      <c r="G41" s="2" t="s">
        <v>50</v>
      </c>
      <c r="H41" s="2" t="s">
        <v>74</v>
      </c>
      <c r="I41" s="2">
        <v>50390503</v>
      </c>
      <c r="J41" s="2" t="s">
        <v>51</v>
      </c>
      <c r="K41" s="3" t="s">
        <v>52</v>
      </c>
      <c r="L41" s="2" t="s">
        <v>75</v>
      </c>
      <c r="M41" s="51">
        <v>57</v>
      </c>
      <c r="N41" s="55"/>
    </row>
    <row r="42" spans="2:14" x14ac:dyDescent="0.35">
      <c r="B42" s="35">
        <v>38</v>
      </c>
      <c r="C42" s="2">
        <v>1</v>
      </c>
      <c r="D42" s="2">
        <v>2</v>
      </c>
      <c r="E42" s="2" t="s">
        <v>56</v>
      </c>
      <c r="F42" s="20" t="s">
        <v>57</v>
      </c>
      <c r="G42" s="2" t="s">
        <v>50</v>
      </c>
      <c r="H42" s="2" t="s">
        <v>414</v>
      </c>
      <c r="I42" s="3">
        <v>50391436</v>
      </c>
      <c r="J42" s="2" t="s">
        <v>51</v>
      </c>
      <c r="K42" s="3" t="s">
        <v>52</v>
      </c>
      <c r="L42" s="6" t="s">
        <v>415</v>
      </c>
      <c r="M42" s="51">
        <v>57</v>
      </c>
      <c r="N42" s="55"/>
    </row>
    <row r="43" spans="2:14" x14ac:dyDescent="0.35">
      <c r="B43" s="35">
        <v>39</v>
      </c>
      <c r="C43" s="2">
        <v>1</v>
      </c>
      <c r="D43" s="2">
        <v>2</v>
      </c>
      <c r="E43" s="2" t="s">
        <v>56</v>
      </c>
      <c r="F43" s="20" t="s">
        <v>57</v>
      </c>
      <c r="G43" s="2" t="s">
        <v>50</v>
      </c>
      <c r="H43" s="2" t="s">
        <v>152</v>
      </c>
      <c r="I43" s="2">
        <v>50391579</v>
      </c>
      <c r="J43" s="2" t="s">
        <v>51</v>
      </c>
      <c r="K43" s="3" t="s">
        <v>52</v>
      </c>
      <c r="L43" s="2" t="s">
        <v>153</v>
      </c>
      <c r="M43" s="51">
        <v>57</v>
      </c>
      <c r="N43" s="55"/>
    </row>
    <row r="44" spans="2:14" x14ac:dyDescent="0.35">
      <c r="B44" s="35">
        <v>40</v>
      </c>
      <c r="C44" s="2">
        <v>1</v>
      </c>
      <c r="D44" s="2">
        <v>2</v>
      </c>
      <c r="E44" s="2" t="s">
        <v>56</v>
      </c>
      <c r="F44" s="20" t="s">
        <v>57</v>
      </c>
      <c r="G44" s="2" t="s">
        <v>50</v>
      </c>
      <c r="H44" s="2" t="s">
        <v>154</v>
      </c>
      <c r="I44" s="2">
        <v>50388274</v>
      </c>
      <c r="J44" s="2" t="s">
        <v>51</v>
      </c>
      <c r="K44" s="3" t="s">
        <v>52</v>
      </c>
      <c r="L44" s="2" t="s">
        <v>155</v>
      </c>
      <c r="M44" s="51">
        <v>57</v>
      </c>
      <c r="N44" s="55"/>
    </row>
    <row r="45" spans="2:14" x14ac:dyDescent="0.35">
      <c r="B45" s="35">
        <v>41</v>
      </c>
      <c r="C45" s="2">
        <v>1</v>
      </c>
      <c r="D45" s="2">
        <v>2</v>
      </c>
      <c r="E45" s="2" t="s">
        <v>56</v>
      </c>
      <c r="F45" s="20" t="s">
        <v>57</v>
      </c>
      <c r="G45" s="2" t="s">
        <v>120</v>
      </c>
      <c r="H45" s="2" t="s">
        <v>1319</v>
      </c>
      <c r="I45" s="2">
        <v>50197558</v>
      </c>
      <c r="J45" s="2" t="s">
        <v>59</v>
      </c>
      <c r="K45" s="3" t="s">
        <v>985</v>
      </c>
      <c r="L45" s="2" t="s">
        <v>1320</v>
      </c>
      <c r="M45" s="44">
        <v>108</v>
      </c>
      <c r="N45" s="55"/>
    </row>
    <row r="46" spans="2:14" x14ac:dyDescent="0.35">
      <c r="B46" s="35">
        <v>42</v>
      </c>
      <c r="C46" s="2">
        <v>1</v>
      </c>
      <c r="D46" s="2">
        <v>2</v>
      </c>
      <c r="E46" s="2" t="s">
        <v>56</v>
      </c>
      <c r="F46" s="20" t="s">
        <v>57</v>
      </c>
      <c r="G46" s="2" t="s">
        <v>120</v>
      </c>
      <c r="H46" s="2" t="s">
        <v>1321</v>
      </c>
      <c r="I46" s="2">
        <v>50197559</v>
      </c>
      <c r="J46" s="2" t="s">
        <v>59</v>
      </c>
      <c r="K46" s="3" t="s">
        <v>985</v>
      </c>
      <c r="L46" s="2" t="s">
        <v>1322</v>
      </c>
      <c r="M46" s="44">
        <v>108</v>
      </c>
      <c r="N46" s="55"/>
    </row>
    <row r="47" spans="2:14" x14ac:dyDescent="0.35">
      <c r="B47" s="35">
        <v>43</v>
      </c>
      <c r="C47" s="2">
        <v>1</v>
      </c>
      <c r="D47" s="2">
        <v>2</v>
      </c>
      <c r="E47" s="2" t="s">
        <v>56</v>
      </c>
      <c r="F47" s="20" t="s">
        <v>57</v>
      </c>
      <c r="G47" s="2" t="s">
        <v>120</v>
      </c>
      <c r="H47" s="2" t="s">
        <v>1323</v>
      </c>
      <c r="I47" s="2">
        <v>50197560</v>
      </c>
      <c r="J47" s="2" t="s">
        <v>59</v>
      </c>
      <c r="K47" s="3" t="s">
        <v>985</v>
      </c>
      <c r="L47" s="2" t="s">
        <v>1324</v>
      </c>
      <c r="M47" s="44">
        <v>108</v>
      </c>
      <c r="N47" s="55"/>
    </row>
    <row r="48" spans="2:14" x14ac:dyDescent="0.35">
      <c r="B48" s="35">
        <v>44</v>
      </c>
      <c r="C48" s="2">
        <v>1</v>
      </c>
      <c r="D48" s="2">
        <v>2</v>
      </c>
      <c r="E48" s="2" t="s">
        <v>56</v>
      </c>
      <c r="F48" s="20" t="s">
        <v>57</v>
      </c>
      <c r="G48" s="2" t="s">
        <v>3156</v>
      </c>
      <c r="H48" s="2" t="s">
        <v>3165</v>
      </c>
      <c r="I48" s="2">
        <v>50041170</v>
      </c>
      <c r="J48" s="2" t="s">
        <v>3158</v>
      </c>
      <c r="K48" s="3" t="s">
        <v>3166</v>
      </c>
      <c r="L48" s="2" t="s">
        <v>3167</v>
      </c>
      <c r="M48" s="44">
        <v>184</v>
      </c>
      <c r="N48" s="55"/>
    </row>
    <row r="49" spans="2:14" x14ac:dyDescent="0.35">
      <c r="B49" s="35">
        <v>45</v>
      </c>
      <c r="C49" s="2">
        <v>1</v>
      </c>
      <c r="D49" s="2">
        <v>2</v>
      </c>
      <c r="E49" s="2" t="s">
        <v>56</v>
      </c>
      <c r="F49" s="20" t="s">
        <v>57</v>
      </c>
      <c r="G49" s="2" t="s">
        <v>3156</v>
      </c>
      <c r="H49" s="2" t="s">
        <v>3168</v>
      </c>
      <c r="I49" s="2">
        <v>50041171</v>
      </c>
      <c r="J49" s="2" t="s">
        <v>3158</v>
      </c>
      <c r="K49" s="3" t="s">
        <v>3166</v>
      </c>
      <c r="L49" s="2" t="s">
        <v>3169</v>
      </c>
      <c r="M49" s="44">
        <v>184</v>
      </c>
      <c r="N49" s="55"/>
    </row>
    <row r="50" spans="2:14" x14ac:dyDescent="0.35">
      <c r="B50" s="35">
        <v>46</v>
      </c>
      <c r="C50" s="2">
        <v>1</v>
      </c>
      <c r="D50" s="2">
        <v>2</v>
      </c>
      <c r="E50" s="2" t="s">
        <v>56</v>
      </c>
      <c r="F50" s="20" t="s">
        <v>57</v>
      </c>
      <c r="G50" s="2" t="s">
        <v>3156</v>
      </c>
      <c r="H50" s="2" t="s">
        <v>3170</v>
      </c>
      <c r="I50" s="2">
        <v>50041172</v>
      </c>
      <c r="J50" s="2" t="s">
        <v>3158</v>
      </c>
      <c r="K50" s="3" t="s">
        <v>3166</v>
      </c>
      <c r="L50" s="2" t="s">
        <v>3171</v>
      </c>
      <c r="M50" s="44">
        <v>184</v>
      </c>
      <c r="N50" s="55"/>
    </row>
    <row r="51" spans="2:14" x14ac:dyDescent="0.35">
      <c r="B51" s="35">
        <v>47</v>
      </c>
      <c r="C51" s="2">
        <v>1</v>
      </c>
      <c r="D51" s="2">
        <v>2</v>
      </c>
      <c r="E51" s="2" t="s">
        <v>56</v>
      </c>
      <c r="F51" s="20" t="s">
        <v>57</v>
      </c>
      <c r="G51" s="2" t="s">
        <v>3156</v>
      </c>
      <c r="H51" s="2" t="s">
        <v>3172</v>
      </c>
      <c r="I51" s="2">
        <v>50041173</v>
      </c>
      <c r="J51" s="2" t="s">
        <v>3158</v>
      </c>
      <c r="K51" s="3" t="s">
        <v>3166</v>
      </c>
      <c r="L51" s="2" t="s">
        <v>3173</v>
      </c>
      <c r="M51" s="44">
        <v>184</v>
      </c>
      <c r="N51" s="55"/>
    </row>
    <row r="52" spans="2:14" x14ac:dyDescent="0.35">
      <c r="B52" s="35">
        <v>48</v>
      </c>
      <c r="C52" s="2">
        <v>1</v>
      </c>
      <c r="D52" s="2">
        <v>2</v>
      </c>
      <c r="E52" s="2" t="s">
        <v>94</v>
      </c>
      <c r="F52" s="20" t="s">
        <v>95</v>
      </c>
      <c r="G52" s="2" t="s">
        <v>50</v>
      </c>
      <c r="H52" s="2" t="s">
        <v>96</v>
      </c>
      <c r="I52" s="2">
        <v>50327167</v>
      </c>
      <c r="J52" s="2" t="s">
        <v>51</v>
      </c>
      <c r="K52" s="3" t="s">
        <v>52</v>
      </c>
      <c r="L52" s="2" t="s">
        <v>97</v>
      </c>
      <c r="M52" s="51">
        <v>57</v>
      </c>
      <c r="N52" s="55"/>
    </row>
    <row r="53" spans="2:14" x14ac:dyDescent="0.35">
      <c r="B53" s="35">
        <v>49</v>
      </c>
      <c r="C53" s="2">
        <v>1</v>
      </c>
      <c r="D53" s="2">
        <v>2</v>
      </c>
      <c r="E53" s="2" t="s">
        <v>94</v>
      </c>
      <c r="F53" s="20" t="s">
        <v>95</v>
      </c>
      <c r="G53" s="2" t="s">
        <v>50</v>
      </c>
      <c r="H53" s="2" t="s">
        <v>98</v>
      </c>
      <c r="I53" s="2">
        <v>50389026</v>
      </c>
      <c r="J53" s="2" t="s">
        <v>51</v>
      </c>
      <c r="K53" s="3" t="s">
        <v>52</v>
      </c>
      <c r="L53" s="2" t="s">
        <v>99</v>
      </c>
      <c r="M53" s="51">
        <v>57</v>
      </c>
      <c r="N53" s="55"/>
    </row>
    <row r="54" spans="2:14" x14ac:dyDescent="0.35">
      <c r="B54" s="35">
        <v>50</v>
      </c>
      <c r="C54" s="2">
        <v>1</v>
      </c>
      <c r="D54" s="2">
        <v>2</v>
      </c>
      <c r="E54" s="2" t="s">
        <v>94</v>
      </c>
      <c r="F54" s="20" t="s">
        <v>95</v>
      </c>
      <c r="G54" s="2" t="s">
        <v>118</v>
      </c>
      <c r="H54" s="2" t="s">
        <v>1265</v>
      </c>
      <c r="I54" s="2">
        <v>50003033</v>
      </c>
      <c r="J54" s="2" t="s">
        <v>51</v>
      </c>
      <c r="K54" s="3" t="s">
        <v>1266</v>
      </c>
      <c r="L54" s="2" t="s">
        <v>1267</v>
      </c>
      <c r="M54" s="44">
        <v>103</v>
      </c>
      <c r="N54" s="55"/>
    </row>
    <row r="55" spans="2:14" x14ac:dyDescent="0.35">
      <c r="B55" s="35">
        <v>51</v>
      </c>
      <c r="C55" s="2">
        <v>1</v>
      </c>
      <c r="D55" s="2">
        <v>2</v>
      </c>
      <c r="E55" s="2" t="s">
        <v>94</v>
      </c>
      <c r="F55" s="20" t="s">
        <v>95</v>
      </c>
      <c r="G55" s="2" t="s">
        <v>120</v>
      </c>
      <c r="H55" s="2" t="s">
        <v>1325</v>
      </c>
      <c r="I55" s="2">
        <v>50035656</v>
      </c>
      <c r="J55" s="2" t="s">
        <v>59</v>
      </c>
      <c r="K55" s="3" t="s">
        <v>985</v>
      </c>
      <c r="L55" s="2" t="s">
        <v>1326</v>
      </c>
      <c r="M55" s="44">
        <v>108</v>
      </c>
      <c r="N55" s="55"/>
    </row>
    <row r="56" spans="2:14" x14ac:dyDescent="0.35">
      <c r="B56" s="35">
        <v>52</v>
      </c>
      <c r="C56" s="2">
        <v>1</v>
      </c>
      <c r="D56" s="2">
        <v>2</v>
      </c>
      <c r="E56" s="2" t="s">
        <v>94</v>
      </c>
      <c r="F56" s="20" t="s">
        <v>95</v>
      </c>
      <c r="G56" s="2" t="s">
        <v>120</v>
      </c>
      <c r="H56" s="2" t="s">
        <v>1327</v>
      </c>
      <c r="I56" s="2">
        <v>50035657</v>
      </c>
      <c r="J56" s="2" t="s">
        <v>59</v>
      </c>
      <c r="K56" s="3" t="s">
        <v>985</v>
      </c>
      <c r="L56" s="2" t="s">
        <v>1328</v>
      </c>
      <c r="M56" s="44">
        <v>108</v>
      </c>
      <c r="N56" s="55"/>
    </row>
    <row r="57" spans="2:14" x14ac:dyDescent="0.35">
      <c r="B57" s="35">
        <v>53</v>
      </c>
      <c r="C57" s="2">
        <v>1</v>
      </c>
      <c r="D57" s="2">
        <v>2</v>
      </c>
      <c r="E57" s="2" t="s">
        <v>94</v>
      </c>
      <c r="F57" s="20" t="s">
        <v>95</v>
      </c>
      <c r="G57" s="2" t="s">
        <v>120</v>
      </c>
      <c r="H57" s="2" t="s">
        <v>1329</v>
      </c>
      <c r="I57" s="2">
        <v>50197561</v>
      </c>
      <c r="J57" s="2" t="s">
        <v>59</v>
      </c>
      <c r="K57" s="3" t="s">
        <v>985</v>
      </c>
      <c r="L57" s="2" t="s">
        <v>1330</v>
      </c>
      <c r="M57" s="44">
        <v>108</v>
      </c>
      <c r="N57" s="55"/>
    </row>
    <row r="58" spans="2:14" x14ac:dyDescent="0.35">
      <c r="B58" s="35">
        <v>54</v>
      </c>
      <c r="C58" s="2">
        <v>1</v>
      </c>
      <c r="D58" s="2">
        <v>2</v>
      </c>
      <c r="E58" s="2" t="s">
        <v>94</v>
      </c>
      <c r="F58" s="20" t="s">
        <v>95</v>
      </c>
      <c r="G58" s="2" t="s">
        <v>120</v>
      </c>
      <c r="H58" s="2" t="s">
        <v>1331</v>
      </c>
      <c r="I58" s="2">
        <v>50197562</v>
      </c>
      <c r="J58" s="2" t="s">
        <v>59</v>
      </c>
      <c r="K58" s="3" t="s">
        <v>985</v>
      </c>
      <c r="L58" s="2" t="s">
        <v>1332</v>
      </c>
      <c r="M58" s="44">
        <v>108</v>
      </c>
      <c r="N58" s="55"/>
    </row>
    <row r="59" spans="2:14" x14ac:dyDescent="0.35">
      <c r="B59" s="35">
        <v>55</v>
      </c>
      <c r="C59" s="2">
        <v>1</v>
      </c>
      <c r="D59" s="2">
        <v>2</v>
      </c>
      <c r="E59" s="2" t="s">
        <v>101</v>
      </c>
      <c r="F59" s="20" t="s">
        <v>102</v>
      </c>
      <c r="G59" s="2" t="s">
        <v>50</v>
      </c>
      <c r="H59" s="2" t="s">
        <v>103</v>
      </c>
      <c r="I59" s="2">
        <v>50035810</v>
      </c>
      <c r="J59" s="2" t="s">
        <v>59</v>
      </c>
      <c r="K59" s="3" t="s">
        <v>60</v>
      </c>
      <c r="L59" s="2" t="s">
        <v>104</v>
      </c>
      <c r="M59" s="51">
        <v>57</v>
      </c>
      <c r="N59" s="55"/>
    </row>
    <row r="60" spans="2:14" x14ac:dyDescent="0.35">
      <c r="B60" s="35">
        <v>56</v>
      </c>
      <c r="C60" s="2">
        <v>1</v>
      </c>
      <c r="D60" s="2">
        <v>2</v>
      </c>
      <c r="E60" s="2" t="s">
        <v>101</v>
      </c>
      <c r="F60" s="20" t="s">
        <v>102</v>
      </c>
      <c r="G60" s="2" t="s">
        <v>50</v>
      </c>
      <c r="H60" s="2" t="s">
        <v>105</v>
      </c>
      <c r="I60" s="2">
        <v>50538067</v>
      </c>
      <c r="J60" s="2" t="s">
        <v>85</v>
      </c>
      <c r="K60" s="3" t="s">
        <v>106</v>
      </c>
      <c r="L60" s="2" t="s">
        <v>107</v>
      </c>
      <c r="M60" s="51">
        <v>57</v>
      </c>
      <c r="N60" s="55"/>
    </row>
    <row r="61" spans="2:14" x14ac:dyDescent="0.35">
      <c r="B61" s="35">
        <v>57</v>
      </c>
      <c r="C61" s="2">
        <v>1</v>
      </c>
      <c r="D61" s="2">
        <v>2</v>
      </c>
      <c r="E61" s="2" t="s">
        <v>101</v>
      </c>
      <c r="F61" s="20" t="s">
        <v>102</v>
      </c>
      <c r="G61" s="2" t="s">
        <v>50</v>
      </c>
      <c r="H61" s="2" t="s">
        <v>108</v>
      </c>
      <c r="I61" s="2">
        <v>50538068</v>
      </c>
      <c r="J61" s="2" t="s">
        <v>85</v>
      </c>
      <c r="K61" s="3" t="s">
        <v>106</v>
      </c>
      <c r="L61" s="2" t="s">
        <v>109</v>
      </c>
      <c r="M61" s="51">
        <v>57</v>
      </c>
      <c r="N61" s="55"/>
    </row>
    <row r="62" spans="2:14" x14ac:dyDescent="0.35">
      <c r="B62" s="35">
        <v>58</v>
      </c>
      <c r="C62" s="2">
        <v>2</v>
      </c>
      <c r="D62" s="2">
        <v>3</v>
      </c>
      <c r="E62" s="2" t="s">
        <v>186</v>
      </c>
      <c r="F62" s="20" t="s">
        <v>187</v>
      </c>
      <c r="G62" s="2" t="s">
        <v>50</v>
      </c>
      <c r="H62" s="2" t="s">
        <v>188</v>
      </c>
      <c r="I62" s="2">
        <v>50359281</v>
      </c>
      <c r="J62" s="2" t="s">
        <v>51</v>
      </c>
      <c r="K62" s="2" t="s">
        <v>52</v>
      </c>
      <c r="L62" s="2" t="s">
        <v>20</v>
      </c>
      <c r="M62" s="51">
        <v>57</v>
      </c>
      <c r="N62" s="55"/>
    </row>
    <row r="63" spans="2:14" x14ac:dyDescent="0.35">
      <c r="B63" s="35">
        <v>59</v>
      </c>
      <c r="C63" s="2">
        <v>2</v>
      </c>
      <c r="D63" s="2">
        <v>3</v>
      </c>
      <c r="E63" s="2" t="s">
        <v>186</v>
      </c>
      <c r="F63" s="20" t="s">
        <v>187</v>
      </c>
      <c r="G63" s="2" t="s">
        <v>50</v>
      </c>
      <c r="H63" s="2" t="s">
        <v>189</v>
      </c>
      <c r="I63" s="2">
        <v>50323105</v>
      </c>
      <c r="J63" s="2" t="s">
        <v>51</v>
      </c>
      <c r="K63" s="2" t="s">
        <v>52</v>
      </c>
      <c r="L63" s="2" t="s">
        <v>190</v>
      </c>
      <c r="M63" s="51">
        <v>57</v>
      </c>
      <c r="N63" s="55"/>
    </row>
    <row r="64" spans="2:14" x14ac:dyDescent="0.35">
      <c r="B64" s="35">
        <v>60</v>
      </c>
      <c r="C64" s="2">
        <v>2</v>
      </c>
      <c r="D64" s="2">
        <v>3</v>
      </c>
      <c r="E64" s="2" t="s">
        <v>186</v>
      </c>
      <c r="F64" s="20" t="s">
        <v>187</v>
      </c>
      <c r="G64" s="2" t="s">
        <v>50</v>
      </c>
      <c r="H64" s="2" t="s">
        <v>191</v>
      </c>
      <c r="I64" s="2">
        <v>50334465</v>
      </c>
      <c r="J64" s="2" t="s">
        <v>51</v>
      </c>
      <c r="K64" s="2" t="s">
        <v>52</v>
      </c>
      <c r="L64" s="2" t="s">
        <v>192</v>
      </c>
      <c r="M64" s="51">
        <v>57</v>
      </c>
      <c r="N64" s="55"/>
    </row>
    <row r="65" spans="2:14" x14ac:dyDescent="0.35">
      <c r="B65" s="35">
        <v>61</v>
      </c>
      <c r="C65" s="2">
        <v>2</v>
      </c>
      <c r="D65" s="2">
        <v>3</v>
      </c>
      <c r="E65" s="2" t="s">
        <v>186</v>
      </c>
      <c r="F65" s="20" t="s">
        <v>187</v>
      </c>
      <c r="G65" s="2" t="s">
        <v>50</v>
      </c>
      <c r="H65" s="2" t="s">
        <v>210</v>
      </c>
      <c r="I65" s="2">
        <v>50392003</v>
      </c>
      <c r="J65" s="2" t="s">
        <v>51</v>
      </c>
      <c r="K65" s="2" t="s">
        <v>52</v>
      </c>
      <c r="L65" s="2" t="s">
        <v>20</v>
      </c>
      <c r="M65" s="51">
        <v>57</v>
      </c>
      <c r="N65" s="55"/>
    </row>
    <row r="66" spans="2:14" x14ac:dyDescent="0.35">
      <c r="B66" s="35">
        <v>62</v>
      </c>
      <c r="C66" s="2">
        <v>2</v>
      </c>
      <c r="D66" s="2">
        <v>3</v>
      </c>
      <c r="E66" s="2" t="s">
        <v>186</v>
      </c>
      <c r="F66" s="20" t="s">
        <v>187</v>
      </c>
      <c r="G66" s="2" t="s">
        <v>50</v>
      </c>
      <c r="H66" s="2" t="s">
        <v>211</v>
      </c>
      <c r="I66" s="2">
        <v>50391310</v>
      </c>
      <c r="J66" s="2" t="s">
        <v>51</v>
      </c>
      <c r="K66" s="2" t="s">
        <v>52</v>
      </c>
      <c r="L66" s="2" t="s">
        <v>212</v>
      </c>
      <c r="M66" s="51">
        <v>57</v>
      </c>
      <c r="N66" s="55"/>
    </row>
    <row r="67" spans="2:14" x14ac:dyDescent="0.35">
      <c r="B67" s="35">
        <v>63</v>
      </c>
      <c r="C67" s="2">
        <v>2</v>
      </c>
      <c r="D67" s="2">
        <v>3</v>
      </c>
      <c r="E67" s="2" t="s">
        <v>186</v>
      </c>
      <c r="F67" s="20" t="s">
        <v>187</v>
      </c>
      <c r="G67" s="2" t="s">
        <v>50</v>
      </c>
      <c r="H67" s="2" t="s">
        <v>213</v>
      </c>
      <c r="I67" s="2">
        <v>50391389</v>
      </c>
      <c r="J67" s="2" t="s">
        <v>51</v>
      </c>
      <c r="K67" s="2" t="s">
        <v>52</v>
      </c>
      <c r="L67" s="2" t="s">
        <v>214</v>
      </c>
      <c r="M67" s="51">
        <v>57</v>
      </c>
      <c r="N67" s="55"/>
    </row>
    <row r="68" spans="2:14" x14ac:dyDescent="0.35">
      <c r="B68" s="35">
        <v>64</v>
      </c>
      <c r="C68" s="2">
        <v>2</v>
      </c>
      <c r="D68" s="2">
        <v>3</v>
      </c>
      <c r="E68" s="2" t="s">
        <v>186</v>
      </c>
      <c r="F68" s="20" t="s">
        <v>187</v>
      </c>
      <c r="G68" s="2" t="s">
        <v>50</v>
      </c>
      <c r="H68" s="2" t="s">
        <v>215</v>
      </c>
      <c r="I68" s="2">
        <v>50391337</v>
      </c>
      <c r="J68" s="2" t="s">
        <v>51</v>
      </c>
      <c r="K68" s="2" t="s">
        <v>52</v>
      </c>
      <c r="L68" s="2" t="s">
        <v>216</v>
      </c>
      <c r="M68" s="51">
        <v>57</v>
      </c>
      <c r="N68" s="55"/>
    </row>
    <row r="69" spans="2:14" x14ac:dyDescent="0.35">
      <c r="B69" s="35">
        <v>65</v>
      </c>
      <c r="C69" s="2">
        <v>2</v>
      </c>
      <c r="D69" s="2">
        <v>3</v>
      </c>
      <c r="E69" s="2" t="s">
        <v>186</v>
      </c>
      <c r="F69" s="20" t="s">
        <v>187</v>
      </c>
      <c r="G69" s="2" t="s">
        <v>50</v>
      </c>
      <c r="H69" s="2" t="s">
        <v>217</v>
      </c>
      <c r="I69" s="2">
        <v>50391990</v>
      </c>
      <c r="J69" s="2" t="s">
        <v>51</v>
      </c>
      <c r="K69" s="2" t="s">
        <v>52</v>
      </c>
      <c r="L69" s="2" t="s">
        <v>218</v>
      </c>
      <c r="M69" s="51">
        <v>57</v>
      </c>
      <c r="N69" s="55"/>
    </row>
    <row r="70" spans="2:14" x14ac:dyDescent="0.35">
      <c r="B70" s="35">
        <v>66</v>
      </c>
      <c r="C70" s="2">
        <v>2</v>
      </c>
      <c r="D70" s="2">
        <v>3</v>
      </c>
      <c r="E70" s="2" t="s">
        <v>186</v>
      </c>
      <c r="F70" s="20" t="s">
        <v>187</v>
      </c>
      <c r="G70" s="2" t="s">
        <v>50</v>
      </c>
      <c r="H70" s="2" t="s">
        <v>219</v>
      </c>
      <c r="I70" s="2">
        <v>50392344</v>
      </c>
      <c r="J70" s="2" t="s">
        <v>51</v>
      </c>
      <c r="K70" s="2" t="s">
        <v>52</v>
      </c>
      <c r="L70" s="2" t="s">
        <v>220</v>
      </c>
      <c r="M70" s="51">
        <v>57</v>
      </c>
      <c r="N70" s="55"/>
    </row>
    <row r="71" spans="2:14" x14ac:dyDescent="0.35">
      <c r="B71" s="35">
        <v>67</v>
      </c>
      <c r="C71" s="2">
        <v>2</v>
      </c>
      <c r="D71" s="2">
        <v>3</v>
      </c>
      <c r="E71" s="2" t="s">
        <v>186</v>
      </c>
      <c r="F71" s="20" t="s">
        <v>187</v>
      </c>
      <c r="G71" s="2" t="s">
        <v>50</v>
      </c>
      <c r="H71" s="2" t="s">
        <v>224</v>
      </c>
      <c r="I71" s="2">
        <v>50327247</v>
      </c>
      <c r="J71" s="2" t="s">
        <v>51</v>
      </c>
      <c r="K71" s="2" t="s">
        <v>52</v>
      </c>
      <c r="L71" s="2" t="s">
        <v>225</v>
      </c>
      <c r="M71" s="51">
        <v>57</v>
      </c>
      <c r="N71" s="55"/>
    </row>
    <row r="72" spans="2:14" x14ac:dyDescent="0.35">
      <c r="B72" s="35">
        <v>68</v>
      </c>
      <c r="C72" s="2">
        <v>2</v>
      </c>
      <c r="D72" s="2">
        <v>3</v>
      </c>
      <c r="E72" s="2" t="s">
        <v>186</v>
      </c>
      <c r="F72" s="20" t="s">
        <v>187</v>
      </c>
      <c r="G72" s="2" t="s">
        <v>50</v>
      </c>
      <c r="H72" s="2" t="s">
        <v>226</v>
      </c>
      <c r="I72" s="2">
        <v>50385156</v>
      </c>
      <c r="J72" s="2" t="s">
        <v>51</v>
      </c>
      <c r="K72" s="2" t="s">
        <v>52</v>
      </c>
      <c r="L72" s="2" t="s">
        <v>227</v>
      </c>
      <c r="M72" s="51">
        <v>57</v>
      </c>
      <c r="N72" s="55"/>
    </row>
    <row r="73" spans="2:14" x14ac:dyDescent="0.35">
      <c r="B73" s="35">
        <v>69</v>
      </c>
      <c r="C73" s="2">
        <v>2</v>
      </c>
      <c r="D73" s="2">
        <v>3</v>
      </c>
      <c r="E73" s="2" t="s">
        <v>186</v>
      </c>
      <c r="F73" s="20" t="s">
        <v>187</v>
      </c>
      <c r="G73" s="2" t="s">
        <v>50</v>
      </c>
      <c r="H73" s="2" t="s">
        <v>228</v>
      </c>
      <c r="I73" s="2">
        <v>50359304</v>
      </c>
      <c r="J73" s="2" t="s">
        <v>51</v>
      </c>
      <c r="K73" s="2" t="s">
        <v>52</v>
      </c>
      <c r="L73" s="2" t="s">
        <v>229</v>
      </c>
      <c r="M73" s="51">
        <v>57</v>
      </c>
      <c r="N73" s="55"/>
    </row>
    <row r="74" spans="2:14" x14ac:dyDescent="0.35">
      <c r="B74" s="35">
        <v>70</v>
      </c>
      <c r="C74" s="2">
        <v>2</v>
      </c>
      <c r="D74" s="2">
        <v>3</v>
      </c>
      <c r="E74" s="2" t="s">
        <v>186</v>
      </c>
      <c r="F74" s="20" t="s">
        <v>187</v>
      </c>
      <c r="G74" s="2" t="s">
        <v>50</v>
      </c>
      <c r="H74" s="2" t="s">
        <v>230</v>
      </c>
      <c r="I74" s="2">
        <v>50359299</v>
      </c>
      <c r="J74" s="2" t="s">
        <v>51</v>
      </c>
      <c r="K74" s="2" t="s">
        <v>52</v>
      </c>
      <c r="L74" s="2" t="s">
        <v>231</v>
      </c>
      <c r="M74" s="51">
        <v>57</v>
      </c>
      <c r="N74" s="55"/>
    </row>
    <row r="75" spans="2:14" x14ac:dyDescent="0.35">
      <c r="B75" s="35">
        <v>71</v>
      </c>
      <c r="C75" s="2">
        <v>2</v>
      </c>
      <c r="D75" s="2">
        <v>3</v>
      </c>
      <c r="E75" s="2" t="s">
        <v>186</v>
      </c>
      <c r="F75" s="20" t="s">
        <v>187</v>
      </c>
      <c r="G75" s="2" t="s">
        <v>50</v>
      </c>
      <c r="H75" s="2" t="s">
        <v>232</v>
      </c>
      <c r="I75" s="2">
        <v>50359294</v>
      </c>
      <c r="J75" s="2" t="s">
        <v>51</v>
      </c>
      <c r="K75" s="2" t="s">
        <v>52</v>
      </c>
      <c r="L75" s="2" t="s">
        <v>233</v>
      </c>
      <c r="M75" s="51">
        <v>57</v>
      </c>
      <c r="N75" s="55"/>
    </row>
    <row r="76" spans="2:14" x14ac:dyDescent="0.35">
      <c r="B76" s="35">
        <v>72</v>
      </c>
      <c r="C76" s="2">
        <v>2</v>
      </c>
      <c r="D76" s="2">
        <v>3</v>
      </c>
      <c r="E76" s="2" t="s">
        <v>186</v>
      </c>
      <c r="F76" s="20" t="s">
        <v>187</v>
      </c>
      <c r="G76" s="2" t="s">
        <v>50</v>
      </c>
      <c r="H76" s="2" t="s">
        <v>234</v>
      </c>
      <c r="I76" s="2">
        <v>50389194</v>
      </c>
      <c r="J76" s="2" t="s">
        <v>51</v>
      </c>
      <c r="K76" s="2" t="s">
        <v>52</v>
      </c>
      <c r="L76" s="2" t="s">
        <v>235</v>
      </c>
      <c r="M76" s="51">
        <v>57</v>
      </c>
      <c r="N76" s="55"/>
    </row>
    <row r="77" spans="2:14" x14ac:dyDescent="0.35">
      <c r="B77" s="35">
        <v>73</v>
      </c>
      <c r="C77" s="2">
        <v>2</v>
      </c>
      <c r="D77" s="2">
        <v>3</v>
      </c>
      <c r="E77" s="2" t="s">
        <v>186</v>
      </c>
      <c r="F77" s="20" t="s">
        <v>187</v>
      </c>
      <c r="G77" s="2" t="s">
        <v>50</v>
      </c>
      <c r="H77" s="2" t="s">
        <v>236</v>
      </c>
      <c r="I77" s="2">
        <v>50323867</v>
      </c>
      <c r="J77" s="2" t="s">
        <v>51</v>
      </c>
      <c r="K77" s="2" t="s">
        <v>52</v>
      </c>
      <c r="L77" s="2" t="s">
        <v>237</v>
      </c>
      <c r="M77" s="51">
        <v>57</v>
      </c>
      <c r="N77" s="55"/>
    </row>
    <row r="78" spans="2:14" x14ac:dyDescent="0.35">
      <c r="B78" s="35">
        <v>74</v>
      </c>
      <c r="C78" s="2">
        <v>2</v>
      </c>
      <c r="D78" s="2">
        <v>3</v>
      </c>
      <c r="E78" s="2" t="s">
        <v>186</v>
      </c>
      <c r="F78" s="20" t="s">
        <v>187</v>
      </c>
      <c r="G78" s="2" t="s">
        <v>50</v>
      </c>
      <c r="H78" s="2" t="s">
        <v>238</v>
      </c>
      <c r="I78" s="2">
        <v>50390817</v>
      </c>
      <c r="J78" s="2" t="s">
        <v>51</v>
      </c>
      <c r="K78" s="2" t="s">
        <v>52</v>
      </c>
      <c r="L78" s="2" t="s">
        <v>239</v>
      </c>
      <c r="M78" s="51">
        <v>57</v>
      </c>
      <c r="N78" s="55"/>
    </row>
    <row r="79" spans="2:14" x14ac:dyDescent="0.35">
      <c r="B79" s="35">
        <v>75</v>
      </c>
      <c r="C79" s="2">
        <v>2</v>
      </c>
      <c r="D79" s="2">
        <v>3</v>
      </c>
      <c r="E79" s="2" t="s">
        <v>186</v>
      </c>
      <c r="F79" s="20" t="s">
        <v>187</v>
      </c>
      <c r="G79" s="2" t="s">
        <v>50</v>
      </c>
      <c r="H79" s="2" t="s">
        <v>240</v>
      </c>
      <c r="I79" s="2">
        <v>50334450</v>
      </c>
      <c r="J79" s="2" t="s">
        <v>51</v>
      </c>
      <c r="K79" s="2" t="s">
        <v>52</v>
      </c>
      <c r="L79" s="2" t="s">
        <v>241</v>
      </c>
      <c r="M79" s="51">
        <v>57</v>
      </c>
      <c r="N79" s="55"/>
    </row>
    <row r="80" spans="2:14" x14ac:dyDescent="0.35">
      <c r="B80" s="35">
        <v>76</v>
      </c>
      <c r="C80" s="2">
        <v>2</v>
      </c>
      <c r="D80" s="2">
        <v>3</v>
      </c>
      <c r="E80" s="2" t="s">
        <v>186</v>
      </c>
      <c r="F80" s="20" t="s">
        <v>187</v>
      </c>
      <c r="G80" s="2" t="s">
        <v>50</v>
      </c>
      <c r="H80" s="2" t="s">
        <v>242</v>
      </c>
      <c r="I80" s="2">
        <v>50334473</v>
      </c>
      <c r="J80" s="2" t="s">
        <v>51</v>
      </c>
      <c r="K80" s="2" t="s">
        <v>52</v>
      </c>
      <c r="L80" s="2" t="s">
        <v>243</v>
      </c>
      <c r="M80" s="51">
        <v>57</v>
      </c>
      <c r="N80" s="55"/>
    </row>
    <row r="81" spans="2:14" x14ac:dyDescent="0.35">
      <c r="B81" s="35">
        <v>77</v>
      </c>
      <c r="C81" s="2">
        <v>2</v>
      </c>
      <c r="D81" s="2">
        <v>3</v>
      </c>
      <c r="E81" s="2" t="s">
        <v>186</v>
      </c>
      <c r="F81" s="20" t="s">
        <v>187</v>
      </c>
      <c r="G81" s="2" t="s">
        <v>50</v>
      </c>
      <c r="H81" s="2" t="s">
        <v>244</v>
      </c>
      <c r="I81" s="2">
        <v>50334490</v>
      </c>
      <c r="J81" s="2" t="s">
        <v>51</v>
      </c>
      <c r="K81" s="2" t="s">
        <v>52</v>
      </c>
      <c r="L81" s="2" t="s">
        <v>245</v>
      </c>
      <c r="M81" s="51">
        <v>57</v>
      </c>
      <c r="N81" s="55"/>
    </row>
    <row r="82" spans="2:14" x14ac:dyDescent="0.35">
      <c r="B82" s="35">
        <v>78</v>
      </c>
      <c r="C82" s="2">
        <v>2</v>
      </c>
      <c r="D82" s="2">
        <v>3</v>
      </c>
      <c r="E82" s="2" t="s">
        <v>186</v>
      </c>
      <c r="F82" s="20" t="s">
        <v>187</v>
      </c>
      <c r="G82" s="2" t="s">
        <v>3156</v>
      </c>
      <c r="H82" s="2" t="s">
        <v>3174</v>
      </c>
      <c r="I82" s="2">
        <v>50580356</v>
      </c>
      <c r="J82" s="2" t="s">
        <v>3175</v>
      </c>
      <c r="K82" s="2" t="s">
        <v>3176</v>
      </c>
      <c r="L82" s="2" t="s">
        <v>3177</v>
      </c>
      <c r="M82" s="44">
        <v>184</v>
      </c>
      <c r="N82" s="55"/>
    </row>
    <row r="83" spans="2:14" x14ac:dyDescent="0.35">
      <c r="B83" s="35">
        <v>79</v>
      </c>
      <c r="C83" s="2">
        <v>2</v>
      </c>
      <c r="D83" s="2">
        <v>3</v>
      </c>
      <c r="E83" s="2" t="s">
        <v>186</v>
      </c>
      <c r="F83" s="20" t="s">
        <v>187</v>
      </c>
      <c r="G83" s="2" t="s">
        <v>3156</v>
      </c>
      <c r="H83" s="2" t="s">
        <v>3178</v>
      </c>
      <c r="I83" s="2">
        <v>50580357</v>
      </c>
      <c r="J83" s="2" t="s">
        <v>3175</v>
      </c>
      <c r="K83" s="2" t="s">
        <v>3176</v>
      </c>
      <c r="L83" s="2" t="s">
        <v>3179</v>
      </c>
      <c r="M83" s="44">
        <v>184</v>
      </c>
      <c r="N83" s="55"/>
    </row>
    <row r="84" spans="2:14" x14ac:dyDescent="0.35">
      <c r="B84" s="35">
        <v>80</v>
      </c>
      <c r="C84" s="2">
        <v>2</v>
      </c>
      <c r="D84" s="2">
        <v>3</v>
      </c>
      <c r="E84" s="2" t="s">
        <v>309</v>
      </c>
      <c r="F84" s="20" t="s">
        <v>310</v>
      </c>
      <c r="G84" s="2" t="s">
        <v>50</v>
      </c>
      <c r="H84" s="2" t="s">
        <v>311</v>
      </c>
      <c r="I84" s="2">
        <v>50315742</v>
      </c>
      <c r="J84" s="2" t="s">
        <v>51</v>
      </c>
      <c r="K84" s="2" t="s">
        <v>52</v>
      </c>
      <c r="L84" s="2" t="s">
        <v>312</v>
      </c>
      <c r="M84" s="51">
        <v>57</v>
      </c>
      <c r="N84" s="55"/>
    </row>
    <row r="85" spans="2:14" x14ac:dyDescent="0.35">
      <c r="B85" s="35">
        <v>81</v>
      </c>
      <c r="C85" s="2">
        <v>2</v>
      </c>
      <c r="D85" s="2">
        <v>3</v>
      </c>
      <c r="E85" s="2" t="s">
        <v>309</v>
      </c>
      <c r="F85" s="20" t="s">
        <v>310</v>
      </c>
      <c r="G85" s="2" t="s">
        <v>50</v>
      </c>
      <c r="H85" s="2" t="s">
        <v>313</v>
      </c>
      <c r="I85" s="2">
        <v>50294748</v>
      </c>
      <c r="J85" s="2" t="s">
        <v>51</v>
      </c>
      <c r="K85" s="2" t="s">
        <v>52</v>
      </c>
      <c r="L85" s="2" t="s">
        <v>314</v>
      </c>
      <c r="M85" s="51">
        <v>57</v>
      </c>
      <c r="N85" s="55"/>
    </row>
    <row r="86" spans="2:14" x14ac:dyDescent="0.35">
      <c r="B86" s="35">
        <v>82</v>
      </c>
      <c r="C86" s="2">
        <v>2</v>
      </c>
      <c r="D86" s="2">
        <v>3</v>
      </c>
      <c r="E86" s="2" t="s">
        <v>309</v>
      </c>
      <c r="F86" s="20" t="s">
        <v>310</v>
      </c>
      <c r="G86" s="2" t="s">
        <v>50</v>
      </c>
      <c r="H86" s="2" t="s">
        <v>315</v>
      </c>
      <c r="I86" s="2">
        <v>50294751</v>
      </c>
      <c r="J86" s="2" t="s">
        <v>51</v>
      </c>
      <c r="K86" s="2" t="s">
        <v>52</v>
      </c>
      <c r="L86" s="2" t="s">
        <v>316</v>
      </c>
      <c r="M86" s="51">
        <v>57</v>
      </c>
      <c r="N86" s="55"/>
    </row>
    <row r="87" spans="2:14" x14ac:dyDescent="0.35">
      <c r="B87" s="35">
        <v>83</v>
      </c>
      <c r="C87" s="2">
        <v>2</v>
      </c>
      <c r="D87" s="2">
        <v>3</v>
      </c>
      <c r="E87" s="2" t="s">
        <v>309</v>
      </c>
      <c r="F87" s="20" t="s">
        <v>310</v>
      </c>
      <c r="G87" s="2" t="s">
        <v>50</v>
      </c>
      <c r="H87" s="2" t="s">
        <v>317</v>
      </c>
      <c r="I87" s="2">
        <v>50034967</v>
      </c>
      <c r="J87" s="2" t="s">
        <v>318</v>
      </c>
      <c r="K87" s="2" t="s">
        <v>319</v>
      </c>
      <c r="L87" s="2">
        <v>24081202031</v>
      </c>
      <c r="M87" s="51">
        <v>57</v>
      </c>
      <c r="N87" s="55"/>
    </row>
    <row r="88" spans="2:14" x14ac:dyDescent="0.35">
      <c r="B88" s="35">
        <v>84</v>
      </c>
      <c r="C88" s="2">
        <v>2</v>
      </c>
      <c r="D88" s="2">
        <v>3</v>
      </c>
      <c r="E88" s="2" t="s">
        <v>309</v>
      </c>
      <c r="F88" s="20" t="s">
        <v>310</v>
      </c>
      <c r="G88" s="2" t="s">
        <v>50</v>
      </c>
      <c r="H88" s="2" t="s">
        <v>387</v>
      </c>
      <c r="I88" s="2">
        <v>10170669</v>
      </c>
      <c r="J88" s="2" t="s">
        <v>59</v>
      </c>
      <c r="K88" s="2" t="s">
        <v>388</v>
      </c>
      <c r="L88" s="2" t="s">
        <v>389</v>
      </c>
      <c r="M88" s="51">
        <v>57</v>
      </c>
      <c r="N88" s="55"/>
    </row>
    <row r="89" spans="2:14" x14ac:dyDescent="0.35">
      <c r="B89" s="35">
        <v>85</v>
      </c>
      <c r="C89" s="2">
        <v>2</v>
      </c>
      <c r="D89" s="2">
        <v>3</v>
      </c>
      <c r="E89" s="2" t="s">
        <v>309</v>
      </c>
      <c r="F89" s="20" t="s">
        <v>310</v>
      </c>
      <c r="G89" s="2" t="s">
        <v>50</v>
      </c>
      <c r="H89" s="2" t="s">
        <v>412</v>
      </c>
      <c r="I89" s="2">
        <v>10170674</v>
      </c>
      <c r="J89" s="2" t="s">
        <v>59</v>
      </c>
      <c r="K89" s="2" t="s">
        <v>388</v>
      </c>
      <c r="L89" s="2" t="s">
        <v>413</v>
      </c>
      <c r="M89" s="51">
        <v>57</v>
      </c>
      <c r="N89" s="55"/>
    </row>
    <row r="90" spans="2:14" x14ac:dyDescent="0.35">
      <c r="B90" s="35">
        <v>86</v>
      </c>
      <c r="C90" s="2">
        <v>2</v>
      </c>
      <c r="D90" s="2">
        <v>3</v>
      </c>
      <c r="E90" s="2" t="s">
        <v>309</v>
      </c>
      <c r="F90" s="20" t="s">
        <v>310</v>
      </c>
      <c r="G90" s="2" t="s">
        <v>120</v>
      </c>
      <c r="H90" s="2" t="s">
        <v>1357</v>
      </c>
      <c r="I90" s="2">
        <v>50197564</v>
      </c>
      <c r="J90" s="2" t="s">
        <v>59</v>
      </c>
      <c r="K90" s="2" t="s">
        <v>985</v>
      </c>
      <c r="L90" s="2" t="s">
        <v>1358</v>
      </c>
      <c r="M90" s="44">
        <v>108</v>
      </c>
      <c r="N90" s="55"/>
    </row>
    <row r="91" spans="2:14" x14ac:dyDescent="0.35">
      <c r="B91" s="35">
        <v>87</v>
      </c>
      <c r="C91" s="2">
        <v>2</v>
      </c>
      <c r="D91" s="2">
        <v>3</v>
      </c>
      <c r="E91" s="2" t="s">
        <v>309</v>
      </c>
      <c r="F91" s="20" t="s">
        <v>310</v>
      </c>
      <c r="G91" s="2" t="s">
        <v>120</v>
      </c>
      <c r="H91" s="2" t="s">
        <v>1359</v>
      </c>
      <c r="I91" s="2">
        <v>50197565</v>
      </c>
      <c r="J91" s="2" t="s">
        <v>59</v>
      </c>
      <c r="K91" s="2" t="s">
        <v>985</v>
      </c>
      <c r="L91" s="2" t="s">
        <v>1360</v>
      </c>
      <c r="M91" s="44">
        <v>108</v>
      </c>
      <c r="N91" s="55"/>
    </row>
    <row r="92" spans="2:14" x14ac:dyDescent="0.35">
      <c r="B92" s="35">
        <v>88</v>
      </c>
      <c r="C92" s="2">
        <v>2</v>
      </c>
      <c r="D92" s="2">
        <v>3</v>
      </c>
      <c r="E92" s="2" t="s">
        <v>309</v>
      </c>
      <c r="F92" s="20" t="s">
        <v>310</v>
      </c>
      <c r="G92" s="2" t="s">
        <v>120</v>
      </c>
      <c r="H92" s="2" t="s">
        <v>1362</v>
      </c>
      <c r="I92" s="2">
        <v>50197566</v>
      </c>
      <c r="J92" s="2" t="s">
        <v>59</v>
      </c>
      <c r="K92" s="2" t="s">
        <v>985</v>
      </c>
      <c r="L92" s="2" t="s">
        <v>1363</v>
      </c>
      <c r="M92" s="44">
        <v>108</v>
      </c>
      <c r="N92" s="55"/>
    </row>
    <row r="93" spans="2:14" x14ac:dyDescent="0.35">
      <c r="B93" s="35">
        <v>89</v>
      </c>
      <c r="C93" s="2">
        <v>2</v>
      </c>
      <c r="D93" s="2">
        <v>3</v>
      </c>
      <c r="E93" s="2" t="s">
        <v>309</v>
      </c>
      <c r="F93" s="20" t="s">
        <v>310</v>
      </c>
      <c r="G93" s="2" t="s">
        <v>3156</v>
      </c>
      <c r="H93" s="2" t="s">
        <v>3180</v>
      </c>
      <c r="I93" s="2">
        <v>50032498</v>
      </c>
      <c r="J93" s="2" t="s">
        <v>3158</v>
      </c>
      <c r="K93" s="2" t="s">
        <v>3159</v>
      </c>
      <c r="L93" s="2" t="s">
        <v>3181</v>
      </c>
      <c r="M93" s="44">
        <v>184</v>
      </c>
      <c r="N93" s="55"/>
    </row>
    <row r="94" spans="2:14" x14ac:dyDescent="0.35">
      <c r="B94" s="35">
        <v>90</v>
      </c>
      <c r="C94" s="2">
        <v>2</v>
      </c>
      <c r="D94" s="2">
        <v>3</v>
      </c>
      <c r="E94" s="2" t="s">
        <v>309</v>
      </c>
      <c r="F94" s="20" t="s">
        <v>310</v>
      </c>
      <c r="G94" s="2" t="s">
        <v>3156</v>
      </c>
      <c r="H94" s="2" t="s">
        <v>3182</v>
      </c>
      <c r="I94" s="2">
        <v>50032500</v>
      </c>
      <c r="J94" s="2" t="s">
        <v>3158</v>
      </c>
      <c r="K94" s="2" t="s">
        <v>3159</v>
      </c>
      <c r="L94" s="2" t="s">
        <v>3183</v>
      </c>
      <c r="M94" s="44">
        <v>184</v>
      </c>
      <c r="N94" s="55"/>
    </row>
    <row r="95" spans="2:14" x14ac:dyDescent="0.35">
      <c r="B95" s="35">
        <v>91</v>
      </c>
      <c r="C95" s="2">
        <v>2</v>
      </c>
      <c r="D95" s="2">
        <v>3</v>
      </c>
      <c r="E95" s="2" t="s">
        <v>309</v>
      </c>
      <c r="F95" s="20" t="s">
        <v>310</v>
      </c>
      <c r="G95" s="2" t="s">
        <v>3156</v>
      </c>
      <c r="H95" s="2" t="s">
        <v>3184</v>
      </c>
      <c r="I95" s="2">
        <v>50206832</v>
      </c>
      <c r="J95" s="2" t="s">
        <v>3158</v>
      </c>
      <c r="K95" s="2" t="s">
        <v>3159</v>
      </c>
      <c r="L95" s="2" t="s">
        <v>3185</v>
      </c>
      <c r="M95" s="44">
        <v>184</v>
      </c>
      <c r="N95" s="55"/>
    </row>
    <row r="96" spans="2:14" x14ac:dyDescent="0.35">
      <c r="B96" s="35">
        <v>92</v>
      </c>
      <c r="C96" s="2">
        <v>2</v>
      </c>
      <c r="D96" s="2">
        <v>3</v>
      </c>
      <c r="E96" s="2" t="s">
        <v>309</v>
      </c>
      <c r="F96" s="20" t="s">
        <v>310</v>
      </c>
      <c r="G96" s="2" t="s">
        <v>3156</v>
      </c>
      <c r="H96" s="2" t="s">
        <v>3186</v>
      </c>
      <c r="I96" s="2">
        <v>50206833</v>
      </c>
      <c r="J96" s="2" t="s">
        <v>3158</v>
      </c>
      <c r="K96" s="2" t="s">
        <v>3159</v>
      </c>
      <c r="L96" s="2" t="s">
        <v>3187</v>
      </c>
      <c r="M96" s="44">
        <v>184</v>
      </c>
      <c r="N96" s="55"/>
    </row>
    <row r="97" spans="2:14" x14ac:dyDescent="0.35">
      <c r="B97" s="35">
        <v>93</v>
      </c>
      <c r="C97" s="2">
        <v>2</v>
      </c>
      <c r="D97" s="2">
        <v>3</v>
      </c>
      <c r="E97" s="2" t="s">
        <v>309</v>
      </c>
      <c r="F97" s="20" t="s">
        <v>310</v>
      </c>
      <c r="G97" s="2" t="s">
        <v>3156</v>
      </c>
      <c r="H97" s="2" t="s">
        <v>3188</v>
      </c>
      <c r="I97" s="2">
        <v>50206834</v>
      </c>
      <c r="J97" s="2" t="s">
        <v>3158</v>
      </c>
      <c r="K97" s="2" t="s">
        <v>3159</v>
      </c>
      <c r="L97" s="2" t="s">
        <v>3189</v>
      </c>
      <c r="M97" s="44">
        <v>184</v>
      </c>
      <c r="N97" s="55"/>
    </row>
    <row r="98" spans="2:14" x14ac:dyDescent="0.35">
      <c r="B98" s="35">
        <v>94</v>
      </c>
      <c r="C98" s="2">
        <v>2</v>
      </c>
      <c r="D98" s="2">
        <v>3</v>
      </c>
      <c r="E98" s="2" t="s">
        <v>309</v>
      </c>
      <c r="F98" s="20" t="s">
        <v>310</v>
      </c>
      <c r="G98" s="2" t="s">
        <v>3156</v>
      </c>
      <c r="H98" s="2" t="s">
        <v>3190</v>
      </c>
      <c r="I98" s="2">
        <v>50206835</v>
      </c>
      <c r="J98" s="2" t="s">
        <v>3158</v>
      </c>
      <c r="K98" s="2" t="s">
        <v>3159</v>
      </c>
      <c r="L98" s="2" t="s">
        <v>3191</v>
      </c>
      <c r="M98" s="44">
        <v>184</v>
      </c>
      <c r="N98" s="55"/>
    </row>
    <row r="99" spans="2:14" x14ac:dyDescent="0.35">
      <c r="B99" s="35">
        <v>95</v>
      </c>
      <c r="C99" s="2">
        <v>2</v>
      </c>
      <c r="D99" s="2">
        <v>3</v>
      </c>
      <c r="E99" s="2" t="s">
        <v>309</v>
      </c>
      <c r="F99" s="20" t="s">
        <v>310</v>
      </c>
      <c r="G99" s="2" t="s">
        <v>3156</v>
      </c>
      <c r="H99" s="2" t="s">
        <v>3192</v>
      </c>
      <c r="I99" s="2">
        <v>50525330</v>
      </c>
      <c r="J99" s="2" t="s">
        <v>3158</v>
      </c>
      <c r="K99" s="2" t="s">
        <v>3159</v>
      </c>
      <c r="L99" s="2" t="s">
        <v>3193</v>
      </c>
      <c r="M99" s="44">
        <v>184</v>
      </c>
      <c r="N99" s="55"/>
    </row>
    <row r="100" spans="2:14" x14ac:dyDescent="0.35">
      <c r="B100" s="35">
        <v>96</v>
      </c>
      <c r="C100" s="2">
        <v>2</v>
      </c>
      <c r="D100" s="2">
        <v>3</v>
      </c>
      <c r="E100" s="2" t="s">
        <v>309</v>
      </c>
      <c r="F100" s="20" t="s">
        <v>310</v>
      </c>
      <c r="G100" s="2" t="s">
        <v>3156</v>
      </c>
      <c r="H100" s="2" t="s">
        <v>3194</v>
      </c>
      <c r="I100" s="2">
        <v>50525331</v>
      </c>
      <c r="J100" s="2" t="s">
        <v>3158</v>
      </c>
      <c r="K100" s="2" t="s">
        <v>3159</v>
      </c>
      <c r="L100" s="2" t="s">
        <v>3195</v>
      </c>
      <c r="M100" s="44">
        <v>184</v>
      </c>
      <c r="N100" s="55"/>
    </row>
    <row r="101" spans="2:14" x14ac:dyDescent="0.35">
      <c r="B101" s="35">
        <v>97</v>
      </c>
      <c r="C101" s="2">
        <v>2</v>
      </c>
      <c r="D101" s="2">
        <v>3</v>
      </c>
      <c r="E101" s="2" t="s">
        <v>309</v>
      </c>
      <c r="F101" s="20" t="s">
        <v>310</v>
      </c>
      <c r="G101" s="2" t="s">
        <v>3156</v>
      </c>
      <c r="H101" s="2" t="s">
        <v>3196</v>
      </c>
      <c r="I101" s="2">
        <v>50525332</v>
      </c>
      <c r="J101" s="2" t="s">
        <v>3158</v>
      </c>
      <c r="K101" s="2" t="s">
        <v>3159</v>
      </c>
      <c r="L101" s="2" t="s">
        <v>3197</v>
      </c>
      <c r="M101" s="44">
        <v>184</v>
      </c>
      <c r="N101" s="55"/>
    </row>
    <row r="102" spans="2:14" x14ac:dyDescent="0.35">
      <c r="B102" s="35">
        <v>98</v>
      </c>
      <c r="C102" s="2">
        <v>2</v>
      </c>
      <c r="D102" s="2">
        <v>3</v>
      </c>
      <c r="E102" s="2" t="s">
        <v>309</v>
      </c>
      <c r="F102" s="20" t="s">
        <v>310</v>
      </c>
      <c r="G102" s="2" t="s">
        <v>3156</v>
      </c>
      <c r="H102" s="2" t="s">
        <v>3198</v>
      </c>
      <c r="I102" s="2">
        <v>50525333</v>
      </c>
      <c r="J102" s="2" t="s">
        <v>3158</v>
      </c>
      <c r="K102" s="2" t="s">
        <v>3159</v>
      </c>
      <c r="L102" s="2" t="s">
        <v>3199</v>
      </c>
      <c r="M102" s="44">
        <v>184</v>
      </c>
      <c r="N102" s="55"/>
    </row>
    <row r="103" spans="2:14" x14ac:dyDescent="0.35">
      <c r="B103" s="35">
        <v>99</v>
      </c>
      <c r="C103" s="2">
        <v>2</v>
      </c>
      <c r="D103" s="2">
        <v>3</v>
      </c>
      <c r="E103" s="2" t="s">
        <v>309</v>
      </c>
      <c r="F103" s="20" t="s">
        <v>310</v>
      </c>
      <c r="G103" s="2" t="s">
        <v>3156</v>
      </c>
      <c r="H103" s="2" t="s">
        <v>3200</v>
      </c>
      <c r="I103" s="2">
        <v>50525334</v>
      </c>
      <c r="J103" s="2" t="s">
        <v>3158</v>
      </c>
      <c r="K103" s="2" t="s">
        <v>3159</v>
      </c>
      <c r="L103" s="2" t="s">
        <v>3201</v>
      </c>
      <c r="M103" s="44">
        <v>184</v>
      </c>
      <c r="N103" s="55"/>
    </row>
    <row r="104" spans="2:14" x14ac:dyDescent="0.35">
      <c r="B104" s="35">
        <v>100</v>
      </c>
      <c r="C104" s="2">
        <v>2</v>
      </c>
      <c r="D104" s="2">
        <v>3</v>
      </c>
      <c r="E104" s="2" t="s">
        <v>309</v>
      </c>
      <c r="F104" s="20" t="s">
        <v>310</v>
      </c>
      <c r="G104" s="2" t="s">
        <v>3156</v>
      </c>
      <c r="H104" s="2" t="s">
        <v>3202</v>
      </c>
      <c r="I104" s="2">
        <v>50525335</v>
      </c>
      <c r="J104" s="2" t="s">
        <v>3158</v>
      </c>
      <c r="K104" s="2" t="s">
        <v>3159</v>
      </c>
      <c r="L104" s="2" t="s">
        <v>3203</v>
      </c>
      <c r="M104" s="44">
        <v>184</v>
      </c>
      <c r="N104" s="55"/>
    </row>
    <row r="105" spans="2:14" x14ac:dyDescent="0.35">
      <c r="B105" s="35">
        <v>101</v>
      </c>
      <c r="C105" s="2">
        <v>2</v>
      </c>
      <c r="D105" s="2">
        <v>3</v>
      </c>
      <c r="E105" s="2" t="s">
        <v>309</v>
      </c>
      <c r="F105" s="20" t="s">
        <v>310</v>
      </c>
      <c r="G105" s="2" t="s">
        <v>3156</v>
      </c>
      <c r="H105" s="2" t="s">
        <v>3204</v>
      </c>
      <c r="I105" s="2">
        <v>50525336</v>
      </c>
      <c r="J105" s="2" t="s">
        <v>3158</v>
      </c>
      <c r="K105" s="2" t="s">
        <v>3159</v>
      </c>
      <c r="L105" s="2" t="s">
        <v>3205</v>
      </c>
      <c r="M105" s="44">
        <v>184</v>
      </c>
      <c r="N105" s="55"/>
    </row>
    <row r="106" spans="2:14" x14ac:dyDescent="0.35">
      <c r="B106" s="35">
        <v>102</v>
      </c>
      <c r="C106" s="2">
        <v>2</v>
      </c>
      <c r="D106" s="2">
        <v>3</v>
      </c>
      <c r="E106" s="2" t="s">
        <v>309</v>
      </c>
      <c r="F106" s="20" t="s">
        <v>310</v>
      </c>
      <c r="G106" s="2" t="s">
        <v>3156</v>
      </c>
      <c r="H106" s="2" t="s">
        <v>3206</v>
      </c>
      <c r="I106" s="2">
        <v>50032502</v>
      </c>
      <c r="J106" s="2" t="s">
        <v>3158</v>
      </c>
      <c r="K106" s="2" t="s">
        <v>3159</v>
      </c>
      <c r="L106" s="2" t="s">
        <v>3207</v>
      </c>
      <c r="M106" s="44">
        <v>184</v>
      </c>
      <c r="N106" s="55"/>
    </row>
    <row r="107" spans="2:14" x14ac:dyDescent="0.35">
      <c r="B107" s="35">
        <v>103</v>
      </c>
      <c r="C107" s="2">
        <v>2</v>
      </c>
      <c r="D107" s="2">
        <v>4</v>
      </c>
      <c r="E107" s="2" t="s">
        <v>459</v>
      </c>
      <c r="F107" s="20" t="s">
        <v>460</v>
      </c>
      <c r="G107" s="2" t="s">
        <v>116</v>
      </c>
      <c r="H107" s="2" t="s">
        <v>461</v>
      </c>
      <c r="I107" s="2">
        <v>50340668</v>
      </c>
      <c r="J107" s="2" t="s">
        <v>416</v>
      </c>
      <c r="K107" s="2" t="s">
        <v>417</v>
      </c>
      <c r="L107" s="2">
        <v>70917001838</v>
      </c>
      <c r="M107" s="44">
        <v>56</v>
      </c>
      <c r="N107" s="55"/>
    </row>
    <row r="108" spans="2:14" x14ac:dyDescent="0.35">
      <c r="B108" s="35">
        <v>104</v>
      </c>
      <c r="C108" s="2">
        <v>2</v>
      </c>
      <c r="D108" s="2">
        <v>4</v>
      </c>
      <c r="E108" s="2" t="s">
        <v>459</v>
      </c>
      <c r="F108" s="20" t="s">
        <v>460</v>
      </c>
      <c r="G108" s="2" t="s">
        <v>118</v>
      </c>
      <c r="H108" s="2" t="s">
        <v>1286</v>
      </c>
      <c r="I108" s="2">
        <v>50583087</v>
      </c>
      <c r="J108" s="2" t="s">
        <v>59</v>
      </c>
      <c r="K108" s="2" t="s">
        <v>1269</v>
      </c>
      <c r="L108" s="2" t="s">
        <v>183</v>
      </c>
      <c r="M108" s="44">
        <v>103</v>
      </c>
      <c r="N108" s="55"/>
    </row>
    <row r="109" spans="2:14" x14ac:dyDescent="0.35">
      <c r="B109" s="35">
        <v>105</v>
      </c>
      <c r="C109" s="2">
        <v>2</v>
      </c>
      <c r="D109" s="2">
        <v>4</v>
      </c>
      <c r="E109" s="2" t="s">
        <v>459</v>
      </c>
      <c r="F109" s="20" t="s">
        <v>460</v>
      </c>
      <c r="G109" s="2" t="s">
        <v>120</v>
      </c>
      <c r="H109" s="2" t="s">
        <v>1427</v>
      </c>
      <c r="I109" s="2">
        <v>50576390</v>
      </c>
      <c r="J109" s="2" t="s">
        <v>1317</v>
      </c>
      <c r="K109" s="2" t="s">
        <v>1344</v>
      </c>
      <c r="L109" s="2" t="s">
        <v>1428</v>
      </c>
      <c r="M109" s="44">
        <v>108</v>
      </c>
      <c r="N109" s="55"/>
    </row>
    <row r="110" spans="2:14" x14ac:dyDescent="0.35">
      <c r="B110" s="35">
        <v>106</v>
      </c>
      <c r="C110" s="2">
        <v>2</v>
      </c>
      <c r="D110" s="2">
        <v>4</v>
      </c>
      <c r="E110" s="2" t="s">
        <v>459</v>
      </c>
      <c r="F110" s="20" t="s">
        <v>460</v>
      </c>
      <c r="G110" s="2" t="s">
        <v>120</v>
      </c>
      <c r="H110" s="2" t="s">
        <v>1429</v>
      </c>
      <c r="I110" s="2">
        <v>50576391</v>
      </c>
      <c r="J110" s="2" t="s">
        <v>1317</v>
      </c>
      <c r="K110" s="2" t="s">
        <v>1344</v>
      </c>
      <c r="L110" s="2" t="s">
        <v>1430</v>
      </c>
      <c r="M110" s="44">
        <v>108</v>
      </c>
      <c r="N110" s="55"/>
    </row>
    <row r="111" spans="2:14" x14ac:dyDescent="0.35">
      <c r="B111" s="35">
        <v>107</v>
      </c>
      <c r="C111" s="2">
        <v>2</v>
      </c>
      <c r="D111" s="2">
        <v>4</v>
      </c>
      <c r="E111" s="2" t="s">
        <v>459</v>
      </c>
      <c r="F111" s="20" t="s">
        <v>460</v>
      </c>
      <c r="G111" s="2" t="s">
        <v>120</v>
      </c>
      <c r="H111" s="2" t="s">
        <v>1431</v>
      </c>
      <c r="I111" s="2">
        <v>50581931</v>
      </c>
      <c r="J111" s="2" t="s">
        <v>1317</v>
      </c>
      <c r="K111" s="2" t="s">
        <v>1344</v>
      </c>
      <c r="L111" s="2" t="s">
        <v>1432</v>
      </c>
      <c r="M111" s="44">
        <v>108</v>
      </c>
      <c r="N111" s="55"/>
    </row>
    <row r="112" spans="2:14" x14ac:dyDescent="0.35">
      <c r="B112" s="35">
        <v>108</v>
      </c>
      <c r="C112" s="2">
        <v>2</v>
      </c>
      <c r="D112" s="2">
        <v>4</v>
      </c>
      <c r="E112" s="2" t="s">
        <v>459</v>
      </c>
      <c r="F112" s="20" t="s">
        <v>460</v>
      </c>
      <c r="G112" s="2" t="s">
        <v>3156</v>
      </c>
      <c r="H112" s="2" t="s">
        <v>3216</v>
      </c>
      <c r="I112" s="2">
        <v>50525338</v>
      </c>
      <c r="J112" s="2" t="s">
        <v>3158</v>
      </c>
      <c r="K112" s="2" t="s">
        <v>3166</v>
      </c>
      <c r="L112" s="2" t="s">
        <v>3217</v>
      </c>
      <c r="M112" s="44">
        <v>184</v>
      </c>
      <c r="N112" s="55"/>
    </row>
    <row r="113" spans="2:14" x14ac:dyDescent="0.35">
      <c r="B113" s="35">
        <v>109</v>
      </c>
      <c r="C113" s="2">
        <v>2</v>
      </c>
      <c r="D113" s="2">
        <v>4</v>
      </c>
      <c r="E113" s="2" t="s">
        <v>459</v>
      </c>
      <c r="F113" s="20" t="s">
        <v>460</v>
      </c>
      <c r="G113" s="2" t="s">
        <v>3156</v>
      </c>
      <c r="H113" s="2" t="s">
        <v>3218</v>
      </c>
      <c r="I113" s="2">
        <v>50206840</v>
      </c>
      <c r="J113" s="2" t="s">
        <v>3158</v>
      </c>
      <c r="K113" s="2" t="s">
        <v>3166</v>
      </c>
      <c r="L113" s="2" t="s">
        <v>3219</v>
      </c>
      <c r="M113" s="44">
        <v>184</v>
      </c>
      <c r="N113" s="55"/>
    </row>
    <row r="114" spans="2:14" x14ac:dyDescent="0.35">
      <c r="B114" s="35">
        <v>110</v>
      </c>
      <c r="C114" s="2">
        <v>2</v>
      </c>
      <c r="D114" s="2">
        <v>4</v>
      </c>
      <c r="E114" s="2" t="s">
        <v>459</v>
      </c>
      <c r="F114" s="20" t="s">
        <v>460</v>
      </c>
      <c r="G114" s="2" t="s">
        <v>3156</v>
      </c>
      <c r="H114" s="2" t="s">
        <v>3225</v>
      </c>
      <c r="I114" s="2">
        <v>50525337</v>
      </c>
      <c r="J114" s="2" t="s">
        <v>258</v>
      </c>
      <c r="K114" s="2" t="s">
        <v>3166</v>
      </c>
      <c r="L114" s="2" t="s">
        <v>3226</v>
      </c>
      <c r="M114" s="44">
        <v>184</v>
      </c>
      <c r="N114" s="55"/>
    </row>
    <row r="115" spans="2:14" x14ac:dyDescent="0.35">
      <c r="B115" s="35">
        <v>111</v>
      </c>
      <c r="C115" s="2">
        <v>2</v>
      </c>
      <c r="D115" s="2">
        <v>4</v>
      </c>
      <c r="E115" s="2" t="s">
        <v>836</v>
      </c>
      <c r="F115" s="20" t="s">
        <v>837</v>
      </c>
      <c r="G115" s="2" t="s">
        <v>120</v>
      </c>
      <c r="H115" s="2" t="s">
        <v>1373</v>
      </c>
      <c r="I115" s="2">
        <v>50541766</v>
      </c>
      <c r="J115" s="2" t="s">
        <v>1374</v>
      </c>
      <c r="K115" s="2" t="s">
        <v>1375</v>
      </c>
      <c r="L115" s="2" t="s">
        <v>20</v>
      </c>
      <c r="M115" s="44">
        <v>108</v>
      </c>
      <c r="N115" s="55"/>
    </row>
    <row r="116" spans="2:14" x14ac:dyDescent="0.35">
      <c r="B116" s="35">
        <v>112</v>
      </c>
      <c r="C116" s="2">
        <v>2</v>
      </c>
      <c r="D116" s="2">
        <v>4</v>
      </c>
      <c r="E116" s="2" t="s">
        <v>836</v>
      </c>
      <c r="F116" s="20" t="s">
        <v>837</v>
      </c>
      <c r="G116" s="2" t="s">
        <v>120</v>
      </c>
      <c r="H116" s="2" t="s">
        <v>1376</v>
      </c>
      <c r="I116" s="2">
        <v>50541767</v>
      </c>
      <c r="J116" s="2" t="s">
        <v>1374</v>
      </c>
      <c r="K116" s="2" t="s">
        <v>1375</v>
      </c>
      <c r="L116" s="2" t="s">
        <v>20</v>
      </c>
      <c r="M116" s="44">
        <v>108</v>
      </c>
      <c r="N116" s="55"/>
    </row>
    <row r="117" spans="2:14" x14ac:dyDescent="0.35">
      <c r="B117" s="35">
        <v>113</v>
      </c>
      <c r="C117" s="2">
        <v>2</v>
      </c>
      <c r="D117" s="2">
        <v>4</v>
      </c>
      <c r="E117" s="2" t="s">
        <v>836</v>
      </c>
      <c r="F117" s="20" t="s">
        <v>837</v>
      </c>
      <c r="G117" s="2" t="s">
        <v>120</v>
      </c>
      <c r="H117" s="2" t="s">
        <v>1377</v>
      </c>
      <c r="I117" s="2">
        <v>50541765</v>
      </c>
      <c r="J117" s="2" t="s">
        <v>1374</v>
      </c>
      <c r="K117" s="2" t="s">
        <v>1375</v>
      </c>
      <c r="L117" s="2" t="s">
        <v>20</v>
      </c>
      <c r="M117" s="44">
        <v>108</v>
      </c>
      <c r="N117" s="55"/>
    </row>
    <row r="118" spans="2:14" x14ac:dyDescent="0.35">
      <c r="B118" s="35">
        <v>114</v>
      </c>
      <c r="C118" s="2">
        <v>2</v>
      </c>
      <c r="D118" s="2">
        <v>4</v>
      </c>
      <c r="E118" s="2" t="s">
        <v>836</v>
      </c>
      <c r="F118" s="20" t="s">
        <v>837</v>
      </c>
      <c r="G118" s="2" t="s">
        <v>120</v>
      </c>
      <c r="H118" s="2" t="s">
        <v>1378</v>
      </c>
      <c r="I118" s="2">
        <v>50319446</v>
      </c>
      <c r="J118" s="2" t="s">
        <v>51</v>
      </c>
      <c r="K118" s="2" t="s">
        <v>1379</v>
      </c>
      <c r="L118" s="2" t="s">
        <v>1380</v>
      </c>
      <c r="M118" s="44">
        <v>108</v>
      </c>
      <c r="N118" s="55"/>
    </row>
    <row r="119" spans="2:14" x14ac:dyDescent="0.35">
      <c r="B119" s="35">
        <v>115</v>
      </c>
      <c r="C119" s="2">
        <v>2</v>
      </c>
      <c r="D119" s="2">
        <v>4</v>
      </c>
      <c r="E119" s="2" t="s">
        <v>836</v>
      </c>
      <c r="F119" s="20" t="s">
        <v>837</v>
      </c>
      <c r="G119" s="2" t="s">
        <v>120</v>
      </c>
      <c r="H119" s="2" t="s">
        <v>1381</v>
      </c>
      <c r="I119" s="2">
        <v>50406509</v>
      </c>
      <c r="J119" s="2" t="s">
        <v>51</v>
      </c>
      <c r="K119" s="2" t="s">
        <v>1379</v>
      </c>
      <c r="L119" s="2" t="s">
        <v>1382</v>
      </c>
      <c r="M119" s="44">
        <v>108</v>
      </c>
      <c r="N119" s="55"/>
    </row>
    <row r="120" spans="2:14" x14ac:dyDescent="0.35">
      <c r="B120" s="35">
        <v>116</v>
      </c>
      <c r="C120" s="2">
        <v>2</v>
      </c>
      <c r="D120" s="2">
        <v>4</v>
      </c>
      <c r="E120" s="2" t="s">
        <v>836</v>
      </c>
      <c r="F120" s="20" t="s">
        <v>837</v>
      </c>
      <c r="G120" s="2" t="s">
        <v>120</v>
      </c>
      <c r="H120" s="2" t="s">
        <v>1383</v>
      </c>
      <c r="I120" s="2">
        <v>50406503</v>
      </c>
      <c r="J120" s="2" t="s">
        <v>51</v>
      </c>
      <c r="K120" s="2" t="s">
        <v>1379</v>
      </c>
      <c r="L120" s="2" t="s">
        <v>1384</v>
      </c>
      <c r="M120" s="44">
        <v>108</v>
      </c>
      <c r="N120" s="55"/>
    </row>
    <row r="121" spans="2:14" x14ac:dyDescent="0.35">
      <c r="B121" s="35">
        <v>117</v>
      </c>
      <c r="C121" s="2">
        <v>2</v>
      </c>
      <c r="D121" s="2">
        <v>4</v>
      </c>
      <c r="E121" s="2" t="s">
        <v>836</v>
      </c>
      <c r="F121" s="20" t="s">
        <v>837</v>
      </c>
      <c r="G121" s="2" t="s">
        <v>120</v>
      </c>
      <c r="H121" s="2" t="s">
        <v>1385</v>
      </c>
      <c r="I121" s="2">
        <v>50406507</v>
      </c>
      <c r="J121" s="2" t="s">
        <v>51</v>
      </c>
      <c r="K121" s="2" t="s">
        <v>1379</v>
      </c>
      <c r="L121" s="2" t="s">
        <v>1386</v>
      </c>
      <c r="M121" s="44">
        <v>108</v>
      </c>
      <c r="N121" s="55"/>
    </row>
    <row r="122" spans="2:14" x14ac:dyDescent="0.35">
      <c r="B122" s="35">
        <v>118</v>
      </c>
      <c r="C122" s="2">
        <v>2</v>
      </c>
      <c r="D122" s="2">
        <v>4</v>
      </c>
      <c r="E122" s="2" t="s">
        <v>836</v>
      </c>
      <c r="F122" s="20" t="s">
        <v>837</v>
      </c>
      <c r="G122" s="2" t="s">
        <v>3156</v>
      </c>
      <c r="H122" s="2" t="s">
        <v>3208</v>
      </c>
      <c r="I122" s="2">
        <v>50206837</v>
      </c>
      <c r="J122" s="2" t="s">
        <v>123</v>
      </c>
      <c r="K122" s="2" t="s">
        <v>3159</v>
      </c>
      <c r="L122" s="2" t="s">
        <v>3209</v>
      </c>
      <c r="M122" s="44">
        <v>184</v>
      </c>
      <c r="N122" s="55"/>
    </row>
    <row r="123" spans="2:14" x14ac:dyDescent="0.35">
      <c r="B123" s="35">
        <v>119</v>
      </c>
      <c r="C123" s="2">
        <v>2</v>
      </c>
      <c r="D123" s="2">
        <v>4</v>
      </c>
      <c r="E123" s="2" t="s">
        <v>836</v>
      </c>
      <c r="F123" s="20" t="s">
        <v>837</v>
      </c>
      <c r="G123" s="2" t="s">
        <v>3156</v>
      </c>
      <c r="H123" s="2" t="s">
        <v>3210</v>
      </c>
      <c r="I123" s="2">
        <v>50206838</v>
      </c>
      <c r="J123" s="2" t="s">
        <v>123</v>
      </c>
      <c r="K123" s="2" t="s">
        <v>3159</v>
      </c>
      <c r="L123" s="2" t="s">
        <v>3211</v>
      </c>
      <c r="M123" s="44">
        <v>184</v>
      </c>
      <c r="N123" s="55"/>
    </row>
    <row r="124" spans="2:14" x14ac:dyDescent="0.35">
      <c r="B124" s="35">
        <v>120</v>
      </c>
      <c r="C124" s="2">
        <v>3</v>
      </c>
      <c r="D124" s="2">
        <v>5</v>
      </c>
      <c r="E124" s="2" t="s">
        <v>420</v>
      </c>
      <c r="F124" s="20" t="s">
        <v>421</v>
      </c>
      <c r="G124" s="2" t="s">
        <v>116</v>
      </c>
      <c r="H124" s="2" t="s">
        <v>422</v>
      </c>
      <c r="I124" s="2">
        <v>50534916</v>
      </c>
      <c r="J124" s="2" t="s">
        <v>85</v>
      </c>
      <c r="K124" s="2" t="s">
        <v>106</v>
      </c>
      <c r="L124" s="2" t="s">
        <v>423</v>
      </c>
      <c r="M124" s="44">
        <v>56</v>
      </c>
      <c r="N124" s="55"/>
    </row>
    <row r="125" spans="2:14" x14ac:dyDescent="0.35">
      <c r="B125" s="35">
        <v>121</v>
      </c>
      <c r="C125" s="2">
        <v>3</v>
      </c>
      <c r="D125" s="2">
        <v>5</v>
      </c>
      <c r="E125" s="2" t="s">
        <v>420</v>
      </c>
      <c r="F125" s="20" t="s">
        <v>421</v>
      </c>
      <c r="G125" s="2" t="s">
        <v>120</v>
      </c>
      <c r="H125" s="2" t="s">
        <v>1367</v>
      </c>
      <c r="I125" s="2">
        <v>50035655</v>
      </c>
      <c r="J125" s="2" t="s">
        <v>59</v>
      </c>
      <c r="K125" s="2" t="s">
        <v>985</v>
      </c>
      <c r="L125" s="2" t="s">
        <v>1368</v>
      </c>
      <c r="M125" s="44">
        <v>108</v>
      </c>
      <c r="N125" s="55"/>
    </row>
    <row r="126" spans="2:14" x14ac:dyDescent="0.35">
      <c r="B126" s="35">
        <v>122</v>
      </c>
      <c r="C126" s="2">
        <v>3</v>
      </c>
      <c r="D126" s="2">
        <v>5</v>
      </c>
      <c r="E126" s="2" t="s">
        <v>420</v>
      </c>
      <c r="F126" s="20" t="s">
        <v>421</v>
      </c>
      <c r="G126" s="2" t="s">
        <v>120</v>
      </c>
      <c r="H126" s="2" t="s">
        <v>1369</v>
      </c>
      <c r="I126" s="2">
        <v>50035652</v>
      </c>
      <c r="J126" s="2" t="s">
        <v>59</v>
      </c>
      <c r="K126" s="2" t="s">
        <v>985</v>
      </c>
      <c r="L126" s="2" t="s">
        <v>1370</v>
      </c>
      <c r="M126" s="44">
        <v>108</v>
      </c>
      <c r="N126" s="55"/>
    </row>
    <row r="127" spans="2:14" x14ac:dyDescent="0.35">
      <c r="B127" s="35">
        <v>123</v>
      </c>
      <c r="C127" s="2">
        <v>3</v>
      </c>
      <c r="D127" s="2">
        <v>5</v>
      </c>
      <c r="E127" s="2" t="s">
        <v>420</v>
      </c>
      <c r="F127" s="20" t="s">
        <v>421</v>
      </c>
      <c r="G127" s="2" t="s">
        <v>120</v>
      </c>
      <c r="H127" s="2" t="s">
        <v>1371</v>
      </c>
      <c r="I127" s="2">
        <v>50035653</v>
      </c>
      <c r="J127" s="2" t="s">
        <v>59</v>
      </c>
      <c r="K127" s="2" t="s">
        <v>985</v>
      </c>
      <c r="L127" s="2" t="s">
        <v>1372</v>
      </c>
      <c r="M127" s="44">
        <v>108</v>
      </c>
      <c r="N127" s="55"/>
    </row>
    <row r="128" spans="2:14" x14ac:dyDescent="0.35">
      <c r="B128" s="35">
        <v>124</v>
      </c>
      <c r="C128" s="2">
        <v>3</v>
      </c>
      <c r="D128" s="2">
        <v>5</v>
      </c>
      <c r="E128" s="2" t="s">
        <v>572</v>
      </c>
      <c r="F128" s="20" t="s">
        <v>573</v>
      </c>
      <c r="G128" s="2" t="s">
        <v>118</v>
      </c>
      <c r="H128" s="2" t="s">
        <v>1268</v>
      </c>
      <c r="I128" s="2">
        <v>50060763</v>
      </c>
      <c r="J128" s="2" t="s">
        <v>59</v>
      </c>
      <c r="K128" s="3" t="s">
        <v>1269</v>
      </c>
      <c r="L128" s="2" t="s">
        <v>1270</v>
      </c>
      <c r="M128" s="44">
        <v>103</v>
      </c>
      <c r="N128" s="55"/>
    </row>
    <row r="129" spans="2:14" x14ac:dyDescent="0.35">
      <c r="B129" s="35">
        <v>125</v>
      </c>
      <c r="C129" s="2">
        <v>3</v>
      </c>
      <c r="D129" s="2">
        <v>5</v>
      </c>
      <c r="E129" s="2" t="s">
        <v>572</v>
      </c>
      <c r="F129" s="20" t="s">
        <v>573</v>
      </c>
      <c r="G129" s="2" t="s">
        <v>118</v>
      </c>
      <c r="H129" s="2" t="s">
        <v>1271</v>
      </c>
      <c r="I129" s="2">
        <v>50060764</v>
      </c>
      <c r="J129" s="2" t="s">
        <v>59</v>
      </c>
      <c r="K129" s="3" t="s">
        <v>1269</v>
      </c>
      <c r="L129" s="2" t="s">
        <v>1272</v>
      </c>
      <c r="M129" s="44">
        <v>103</v>
      </c>
      <c r="N129" s="55"/>
    </row>
    <row r="130" spans="2:14" x14ac:dyDescent="0.35">
      <c r="B130" s="35">
        <v>126</v>
      </c>
      <c r="C130" s="2">
        <v>3</v>
      </c>
      <c r="D130" s="2">
        <v>5</v>
      </c>
      <c r="E130" s="2" t="s">
        <v>572</v>
      </c>
      <c r="F130" s="20" t="s">
        <v>573</v>
      </c>
      <c r="G130" s="2" t="s">
        <v>118</v>
      </c>
      <c r="H130" s="2" t="s">
        <v>1273</v>
      </c>
      <c r="I130" s="2">
        <v>50060765</v>
      </c>
      <c r="J130" s="2" t="s">
        <v>59</v>
      </c>
      <c r="K130" s="3" t="s">
        <v>1269</v>
      </c>
      <c r="L130" s="2" t="s">
        <v>1274</v>
      </c>
      <c r="M130" s="44">
        <v>103</v>
      </c>
      <c r="N130" s="55"/>
    </row>
    <row r="131" spans="2:14" x14ac:dyDescent="0.35">
      <c r="B131" s="35">
        <v>127</v>
      </c>
      <c r="C131" s="2">
        <v>3</v>
      </c>
      <c r="D131" s="2">
        <v>5</v>
      </c>
      <c r="E131" s="2" t="s">
        <v>572</v>
      </c>
      <c r="F131" s="20" t="s">
        <v>573</v>
      </c>
      <c r="G131" s="2" t="s">
        <v>118</v>
      </c>
      <c r="H131" s="2" t="s">
        <v>1275</v>
      </c>
      <c r="I131" s="2">
        <v>50060766</v>
      </c>
      <c r="J131" s="2" t="s">
        <v>59</v>
      </c>
      <c r="K131" s="3" t="s">
        <v>1269</v>
      </c>
      <c r="L131" s="2" t="s">
        <v>1276</v>
      </c>
      <c r="M131" s="44">
        <v>103</v>
      </c>
      <c r="N131" s="55"/>
    </row>
    <row r="132" spans="2:14" x14ac:dyDescent="0.35">
      <c r="B132" s="35">
        <v>128</v>
      </c>
      <c r="C132" s="2">
        <v>3</v>
      </c>
      <c r="D132" s="2">
        <v>5</v>
      </c>
      <c r="E132" s="2" t="s">
        <v>572</v>
      </c>
      <c r="F132" s="20" t="s">
        <v>573</v>
      </c>
      <c r="G132" s="2" t="s">
        <v>120</v>
      </c>
      <c r="H132" s="2" t="s">
        <v>1333</v>
      </c>
      <c r="I132" s="2">
        <v>50197563</v>
      </c>
      <c r="J132" s="2" t="s">
        <v>59</v>
      </c>
      <c r="K132" s="3" t="s">
        <v>985</v>
      </c>
      <c r="L132" s="2" t="s">
        <v>1334</v>
      </c>
      <c r="M132" s="44">
        <v>108</v>
      </c>
      <c r="N132" s="55"/>
    </row>
    <row r="133" spans="2:14" x14ac:dyDescent="0.35">
      <c r="B133" s="35">
        <v>129</v>
      </c>
      <c r="C133" s="2">
        <v>3</v>
      </c>
      <c r="D133" s="2">
        <v>5</v>
      </c>
      <c r="E133" s="2" t="s">
        <v>572</v>
      </c>
      <c r="F133" s="20" t="s">
        <v>573</v>
      </c>
      <c r="G133" s="2" t="s">
        <v>120</v>
      </c>
      <c r="H133" s="2" t="s">
        <v>1335</v>
      </c>
      <c r="I133" s="2">
        <v>50525304</v>
      </c>
      <c r="J133" s="2" t="s">
        <v>59</v>
      </c>
      <c r="K133" s="3" t="s">
        <v>985</v>
      </c>
      <c r="L133" s="2" t="s">
        <v>1336</v>
      </c>
      <c r="M133" s="44">
        <v>108</v>
      </c>
      <c r="N133" s="55"/>
    </row>
    <row r="134" spans="2:14" x14ac:dyDescent="0.35">
      <c r="B134" s="35">
        <v>130</v>
      </c>
      <c r="C134" s="2">
        <v>3</v>
      </c>
      <c r="D134" s="2">
        <v>5</v>
      </c>
      <c r="E134" s="2" t="s">
        <v>572</v>
      </c>
      <c r="F134" s="20" t="s">
        <v>573</v>
      </c>
      <c r="G134" s="2" t="s">
        <v>120</v>
      </c>
      <c r="H134" s="2" t="s">
        <v>1337</v>
      </c>
      <c r="I134" s="2">
        <v>50525305</v>
      </c>
      <c r="J134" s="2" t="s">
        <v>59</v>
      </c>
      <c r="K134" s="3" t="s">
        <v>985</v>
      </c>
      <c r="L134" s="2" t="s">
        <v>1338</v>
      </c>
      <c r="M134" s="44">
        <v>108</v>
      </c>
      <c r="N134" s="55"/>
    </row>
    <row r="135" spans="2:14" x14ac:dyDescent="0.35">
      <c r="B135" s="35">
        <v>131</v>
      </c>
      <c r="C135" s="2">
        <v>3</v>
      </c>
      <c r="D135" s="2">
        <v>5</v>
      </c>
      <c r="E135" s="2" t="s">
        <v>572</v>
      </c>
      <c r="F135" s="20" t="s">
        <v>573</v>
      </c>
      <c r="G135" s="2" t="s">
        <v>120</v>
      </c>
      <c r="H135" s="2" t="s">
        <v>1339</v>
      </c>
      <c r="I135" s="2">
        <v>50525306</v>
      </c>
      <c r="J135" s="2" t="s">
        <v>59</v>
      </c>
      <c r="K135" s="3" t="s">
        <v>985</v>
      </c>
      <c r="L135" s="2" t="s">
        <v>1340</v>
      </c>
      <c r="M135" s="44">
        <v>108</v>
      </c>
      <c r="N135" s="55"/>
    </row>
    <row r="136" spans="2:14" x14ac:dyDescent="0.35">
      <c r="B136" s="35">
        <v>132</v>
      </c>
      <c r="C136" s="2">
        <v>3</v>
      </c>
      <c r="D136" s="2">
        <v>5</v>
      </c>
      <c r="E136" s="2" t="s">
        <v>572</v>
      </c>
      <c r="F136" s="20" t="s">
        <v>573</v>
      </c>
      <c r="G136" s="2" t="s">
        <v>120</v>
      </c>
      <c r="H136" s="2" t="s">
        <v>1341</v>
      </c>
      <c r="I136" s="2">
        <v>50525269</v>
      </c>
      <c r="J136" s="2" t="s">
        <v>672</v>
      </c>
      <c r="K136" s="3" t="s">
        <v>1342</v>
      </c>
      <c r="L136" s="2" t="s">
        <v>1343</v>
      </c>
      <c r="M136" s="44">
        <v>108</v>
      </c>
      <c r="N136" s="55"/>
    </row>
    <row r="137" spans="2:14" x14ac:dyDescent="0.35">
      <c r="B137" s="35">
        <v>133</v>
      </c>
      <c r="C137" s="2">
        <v>3</v>
      </c>
      <c r="D137" s="2">
        <v>5</v>
      </c>
      <c r="E137" s="2" t="s">
        <v>355</v>
      </c>
      <c r="F137" s="20" t="s">
        <v>356</v>
      </c>
      <c r="G137" s="2" t="s">
        <v>50</v>
      </c>
      <c r="H137" s="2" t="s">
        <v>357</v>
      </c>
      <c r="I137" s="2">
        <v>50035470</v>
      </c>
      <c r="J137" s="2" t="s">
        <v>59</v>
      </c>
      <c r="K137" s="2" t="s">
        <v>60</v>
      </c>
      <c r="L137" s="2" t="s">
        <v>358</v>
      </c>
      <c r="M137" s="51">
        <v>57</v>
      </c>
      <c r="N137" s="55"/>
    </row>
    <row r="138" spans="2:14" x14ac:dyDescent="0.35">
      <c r="B138" s="35">
        <v>134</v>
      </c>
      <c r="C138" s="2">
        <v>3</v>
      </c>
      <c r="D138" s="2">
        <v>5</v>
      </c>
      <c r="E138" s="2" t="s">
        <v>355</v>
      </c>
      <c r="F138" s="20" t="s">
        <v>356</v>
      </c>
      <c r="G138" s="2" t="s">
        <v>50</v>
      </c>
      <c r="H138" s="2" t="s">
        <v>360</v>
      </c>
      <c r="I138" s="2">
        <v>50367343</v>
      </c>
      <c r="J138" s="2" t="s">
        <v>51</v>
      </c>
      <c r="K138" s="2" t="s">
        <v>52</v>
      </c>
      <c r="L138" s="2" t="s">
        <v>361</v>
      </c>
      <c r="M138" s="51">
        <v>57</v>
      </c>
      <c r="N138" s="55"/>
    </row>
    <row r="139" spans="2:14" x14ac:dyDescent="0.35">
      <c r="B139" s="35">
        <v>135</v>
      </c>
      <c r="C139" s="2">
        <v>3</v>
      </c>
      <c r="D139" s="2">
        <v>5</v>
      </c>
      <c r="E139" s="2" t="s">
        <v>355</v>
      </c>
      <c r="F139" s="20" t="s">
        <v>356</v>
      </c>
      <c r="G139" s="2" t="s">
        <v>120</v>
      </c>
      <c r="H139" s="2" t="s">
        <v>1424</v>
      </c>
      <c r="I139" s="2">
        <v>50525262</v>
      </c>
      <c r="J139" s="2" t="s">
        <v>672</v>
      </c>
      <c r="K139" s="2" t="s">
        <v>1342</v>
      </c>
      <c r="L139" s="2">
        <v>1409693</v>
      </c>
      <c r="M139" s="44">
        <v>108</v>
      </c>
      <c r="N139" s="55"/>
    </row>
    <row r="140" spans="2:14" x14ac:dyDescent="0.35">
      <c r="B140" s="35">
        <v>136</v>
      </c>
      <c r="C140" s="2">
        <v>3</v>
      </c>
      <c r="D140" s="2">
        <v>5</v>
      </c>
      <c r="E140" s="2" t="s">
        <v>355</v>
      </c>
      <c r="F140" s="20" t="s">
        <v>356</v>
      </c>
      <c r="G140" s="2" t="s">
        <v>120</v>
      </c>
      <c r="H140" s="2" t="s">
        <v>1425</v>
      </c>
      <c r="I140" s="2">
        <v>50581932</v>
      </c>
      <c r="J140" s="2" t="s">
        <v>1317</v>
      </c>
      <c r="K140" s="2" t="s">
        <v>1344</v>
      </c>
      <c r="L140" s="2" t="s">
        <v>1426</v>
      </c>
      <c r="M140" s="44">
        <v>108</v>
      </c>
      <c r="N140" s="55"/>
    </row>
    <row r="141" spans="2:14" x14ac:dyDescent="0.35">
      <c r="B141" s="35">
        <v>137</v>
      </c>
      <c r="C141" s="2">
        <v>3</v>
      </c>
      <c r="D141" s="2">
        <v>5</v>
      </c>
      <c r="E141" s="2" t="s">
        <v>355</v>
      </c>
      <c r="F141" s="20" t="s">
        <v>356</v>
      </c>
      <c r="G141" s="2" t="s">
        <v>3156</v>
      </c>
      <c r="H141" s="2" t="s">
        <v>3212</v>
      </c>
      <c r="I141" s="2">
        <v>50032679</v>
      </c>
      <c r="J141" s="2" t="s">
        <v>3158</v>
      </c>
      <c r="K141" s="2" t="s">
        <v>3166</v>
      </c>
      <c r="L141" s="2" t="s">
        <v>3213</v>
      </c>
      <c r="M141" s="44">
        <v>184</v>
      </c>
      <c r="N141" s="55"/>
    </row>
    <row r="142" spans="2:14" x14ac:dyDescent="0.35">
      <c r="B142" s="35">
        <v>138</v>
      </c>
      <c r="C142" s="2">
        <v>3</v>
      </c>
      <c r="D142" s="2">
        <v>5</v>
      </c>
      <c r="E142" s="2" t="s">
        <v>355</v>
      </c>
      <c r="F142" s="20" t="s">
        <v>356</v>
      </c>
      <c r="G142" s="2" t="s">
        <v>3156</v>
      </c>
      <c r="H142" s="2" t="s">
        <v>3214</v>
      </c>
      <c r="I142" s="2">
        <v>50032680</v>
      </c>
      <c r="J142" s="2" t="s">
        <v>3158</v>
      </c>
      <c r="K142" s="2" t="s">
        <v>3166</v>
      </c>
      <c r="L142" s="2" t="s">
        <v>3215</v>
      </c>
      <c r="M142" s="44">
        <v>184</v>
      </c>
      <c r="N142" s="55"/>
    </row>
    <row r="143" spans="2:14" x14ac:dyDescent="0.35">
      <c r="B143" s="35">
        <v>139</v>
      </c>
      <c r="C143" s="2">
        <v>3</v>
      </c>
      <c r="D143" s="2">
        <v>6</v>
      </c>
      <c r="E143" s="2" t="s">
        <v>41</v>
      </c>
      <c r="F143" s="20" t="s">
        <v>42</v>
      </c>
      <c r="G143" s="2" t="s">
        <v>50</v>
      </c>
      <c r="H143" s="2" t="s">
        <v>324</v>
      </c>
      <c r="I143" s="2">
        <v>50368085</v>
      </c>
      <c r="J143" s="2" t="s">
        <v>51</v>
      </c>
      <c r="K143" s="2" t="s">
        <v>52</v>
      </c>
      <c r="L143" s="2" t="s">
        <v>325</v>
      </c>
      <c r="M143" s="51">
        <v>57</v>
      </c>
      <c r="N143" s="55"/>
    </row>
    <row r="144" spans="2:14" x14ac:dyDescent="0.35">
      <c r="B144" s="35">
        <v>140</v>
      </c>
      <c r="C144" s="2">
        <v>3</v>
      </c>
      <c r="D144" s="2">
        <v>6</v>
      </c>
      <c r="E144" s="2" t="s">
        <v>41</v>
      </c>
      <c r="F144" s="20" t="s">
        <v>42</v>
      </c>
      <c r="G144" s="2" t="s">
        <v>50</v>
      </c>
      <c r="H144" s="2" t="s">
        <v>326</v>
      </c>
      <c r="I144" s="2">
        <v>50334534</v>
      </c>
      <c r="J144" s="2" t="s">
        <v>51</v>
      </c>
      <c r="K144" s="2" t="s">
        <v>52</v>
      </c>
      <c r="L144" s="2" t="s">
        <v>327</v>
      </c>
      <c r="M144" s="51">
        <v>57</v>
      </c>
      <c r="N144" s="55"/>
    </row>
    <row r="145" spans="2:14" x14ac:dyDescent="0.35">
      <c r="B145" s="35">
        <v>141</v>
      </c>
      <c r="C145" s="2">
        <v>3</v>
      </c>
      <c r="D145" s="2">
        <v>6</v>
      </c>
      <c r="E145" s="2" t="s">
        <v>41</v>
      </c>
      <c r="F145" s="20" t="s">
        <v>42</v>
      </c>
      <c r="G145" s="2" t="s">
        <v>50</v>
      </c>
      <c r="H145" s="2" t="s">
        <v>328</v>
      </c>
      <c r="I145" s="2">
        <v>50334462</v>
      </c>
      <c r="J145" s="2" t="s">
        <v>51</v>
      </c>
      <c r="K145" s="2" t="s">
        <v>52</v>
      </c>
      <c r="L145" s="2" t="s">
        <v>329</v>
      </c>
      <c r="M145" s="51">
        <v>57</v>
      </c>
      <c r="N145" s="55"/>
    </row>
    <row r="146" spans="2:14" x14ac:dyDescent="0.35">
      <c r="B146" s="35">
        <v>142</v>
      </c>
      <c r="C146" s="2">
        <v>3</v>
      </c>
      <c r="D146" s="2">
        <v>6</v>
      </c>
      <c r="E146" s="2" t="s">
        <v>41</v>
      </c>
      <c r="F146" s="20" t="s">
        <v>42</v>
      </c>
      <c r="G146" s="2" t="s">
        <v>50</v>
      </c>
      <c r="H146" s="2" t="s">
        <v>330</v>
      </c>
      <c r="I146" s="2">
        <v>50388466</v>
      </c>
      <c r="J146" s="2" t="s">
        <v>51</v>
      </c>
      <c r="K146" s="2" t="s">
        <v>52</v>
      </c>
      <c r="L146" s="2" t="s">
        <v>331</v>
      </c>
      <c r="M146" s="51">
        <v>57</v>
      </c>
      <c r="N146" s="55"/>
    </row>
    <row r="147" spans="2:14" x14ac:dyDescent="0.35">
      <c r="B147" s="35">
        <v>143</v>
      </c>
      <c r="C147" s="2">
        <v>3</v>
      </c>
      <c r="D147" s="2">
        <v>6</v>
      </c>
      <c r="E147" s="2" t="s">
        <v>41</v>
      </c>
      <c r="F147" s="20" t="s">
        <v>42</v>
      </c>
      <c r="G147" s="2" t="s">
        <v>50</v>
      </c>
      <c r="H147" s="2" t="s">
        <v>332</v>
      </c>
      <c r="I147" s="2">
        <v>50320049</v>
      </c>
      <c r="J147" s="2" t="s">
        <v>51</v>
      </c>
      <c r="K147" s="2" t="s">
        <v>52</v>
      </c>
      <c r="L147" s="2" t="s">
        <v>333</v>
      </c>
      <c r="M147" s="51">
        <v>57</v>
      </c>
      <c r="N147" s="55"/>
    </row>
    <row r="148" spans="2:14" x14ac:dyDescent="0.35">
      <c r="B148" s="35">
        <v>144</v>
      </c>
      <c r="C148" s="2">
        <v>3</v>
      </c>
      <c r="D148" s="2">
        <v>6</v>
      </c>
      <c r="E148" s="2" t="s">
        <v>41</v>
      </c>
      <c r="F148" s="20" t="s">
        <v>42</v>
      </c>
      <c r="G148" s="2" t="s">
        <v>50</v>
      </c>
      <c r="H148" s="2" t="s">
        <v>334</v>
      </c>
      <c r="I148" s="2">
        <v>50390057</v>
      </c>
      <c r="J148" s="2" t="s">
        <v>51</v>
      </c>
      <c r="K148" s="2" t="s">
        <v>52</v>
      </c>
      <c r="L148" s="2" t="s">
        <v>335</v>
      </c>
      <c r="M148" s="51">
        <v>57</v>
      </c>
      <c r="N148" s="55"/>
    </row>
    <row r="149" spans="2:14" x14ac:dyDescent="0.35">
      <c r="B149" s="35">
        <v>145</v>
      </c>
      <c r="C149" s="2">
        <v>3</v>
      </c>
      <c r="D149" s="2">
        <v>6</v>
      </c>
      <c r="E149" s="2" t="s">
        <v>41</v>
      </c>
      <c r="F149" s="20" t="s">
        <v>42</v>
      </c>
      <c r="G149" s="2" t="s">
        <v>50</v>
      </c>
      <c r="H149" s="2" t="s">
        <v>336</v>
      </c>
      <c r="I149" s="2">
        <v>50390383</v>
      </c>
      <c r="J149" s="2" t="s">
        <v>51</v>
      </c>
      <c r="K149" s="2" t="s">
        <v>52</v>
      </c>
      <c r="L149" s="2" t="s">
        <v>337</v>
      </c>
      <c r="M149" s="51">
        <v>57</v>
      </c>
      <c r="N149" s="55"/>
    </row>
    <row r="150" spans="2:14" x14ac:dyDescent="0.35">
      <c r="B150" s="35">
        <v>146</v>
      </c>
      <c r="C150" s="2">
        <v>3</v>
      </c>
      <c r="D150" s="2">
        <v>6</v>
      </c>
      <c r="E150" s="2" t="s">
        <v>41</v>
      </c>
      <c r="F150" s="20" t="s">
        <v>42</v>
      </c>
      <c r="G150" s="2" t="s">
        <v>50</v>
      </c>
      <c r="H150" s="2" t="s">
        <v>338</v>
      </c>
      <c r="I150" s="2">
        <v>50382868</v>
      </c>
      <c r="J150" s="2" t="s">
        <v>51</v>
      </c>
      <c r="K150" s="2" t="s">
        <v>52</v>
      </c>
      <c r="L150" s="2" t="s">
        <v>339</v>
      </c>
      <c r="M150" s="51">
        <v>57</v>
      </c>
      <c r="N150" s="55"/>
    </row>
    <row r="151" spans="2:14" x14ac:dyDescent="0.35">
      <c r="B151" s="35">
        <v>147</v>
      </c>
      <c r="C151" s="2">
        <v>3</v>
      </c>
      <c r="D151" s="2">
        <v>6</v>
      </c>
      <c r="E151" s="2" t="s">
        <v>41</v>
      </c>
      <c r="F151" s="20" t="s">
        <v>42</v>
      </c>
      <c r="G151" s="2" t="s">
        <v>50</v>
      </c>
      <c r="H151" s="2" t="s">
        <v>340</v>
      </c>
      <c r="I151" s="2">
        <v>50324336</v>
      </c>
      <c r="J151" s="2" t="s">
        <v>51</v>
      </c>
      <c r="K151" s="2" t="s">
        <v>52</v>
      </c>
      <c r="L151" s="2" t="s">
        <v>341</v>
      </c>
      <c r="M151" s="51">
        <v>57</v>
      </c>
      <c r="N151" s="55"/>
    </row>
    <row r="152" spans="2:14" x14ac:dyDescent="0.35">
      <c r="B152" s="35">
        <v>148</v>
      </c>
      <c r="C152" s="2">
        <v>3</v>
      </c>
      <c r="D152" s="2">
        <v>6</v>
      </c>
      <c r="E152" s="2" t="s">
        <v>41</v>
      </c>
      <c r="F152" s="20" t="s">
        <v>42</v>
      </c>
      <c r="G152" s="2" t="s">
        <v>50</v>
      </c>
      <c r="H152" s="2" t="s">
        <v>343</v>
      </c>
      <c r="I152" s="2">
        <v>50334494</v>
      </c>
      <c r="J152" s="2" t="s">
        <v>51</v>
      </c>
      <c r="K152" s="2" t="s">
        <v>52</v>
      </c>
      <c r="L152" s="2" t="s">
        <v>344</v>
      </c>
      <c r="M152" s="51">
        <v>57</v>
      </c>
      <c r="N152" s="55"/>
    </row>
    <row r="153" spans="2:14" x14ac:dyDescent="0.35">
      <c r="B153" s="35">
        <v>149</v>
      </c>
      <c r="C153" s="2">
        <v>3</v>
      </c>
      <c r="D153" s="2">
        <v>6</v>
      </c>
      <c r="E153" s="2" t="s">
        <v>41</v>
      </c>
      <c r="F153" s="20" t="s">
        <v>42</v>
      </c>
      <c r="G153" s="2" t="s">
        <v>50</v>
      </c>
      <c r="H153" s="2" t="s">
        <v>345</v>
      </c>
      <c r="I153" s="2">
        <v>50585327</v>
      </c>
      <c r="J153" s="2" t="s">
        <v>51</v>
      </c>
      <c r="K153" s="2" t="s">
        <v>52</v>
      </c>
      <c r="L153" s="2" t="s">
        <v>346</v>
      </c>
      <c r="M153" s="51">
        <v>57</v>
      </c>
      <c r="N153" s="55"/>
    </row>
    <row r="154" spans="2:14" x14ac:dyDescent="0.35">
      <c r="B154" s="35">
        <v>150</v>
      </c>
      <c r="C154" s="2">
        <v>3</v>
      </c>
      <c r="D154" s="2">
        <v>6</v>
      </c>
      <c r="E154" s="2" t="s">
        <v>41</v>
      </c>
      <c r="F154" s="20" t="s">
        <v>42</v>
      </c>
      <c r="G154" s="2" t="s">
        <v>50</v>
      </c>
      <c r="H154" s="2" t="s">
        <v>347</v>
      </c>
      <c r="I154" s="2">
        <v>50387457</v>
      </c>
      <c r="J154" s="2" t="s">
        <v>51</v>
      </c>
      <c r="K154" s="2" t="s">
        <v>52</v>
      </c>
      <c r="L154" s="2" t="s">
        <v>348</v>
      </c>
      <c r="M154" s="51">
        <v>57</v>
      </c>
      <c r="N154" s="55"/>
    </row>
    <row r="155" spans="2:14" x14ac:dyDescent="0.35">
      <c r="B155" s="35">
        <v>151</v>
      </c>
      <c r="C155" s="2">
        <v>3</v>
      </c>
      <c r="D155" s="2">
        <v>6</v>
      </c>
      <c r="E155" s="2" t="s">
        <v>41</v>
      </c>
      <c r="F155" s="20" t="s">
        <v>42</v>
      </c>
      <c r="G155" s="2" t="s">
        <v>50</v>
      </c>
      <c r="H155" s="2" t="s">
        <v>350</v>
      </c>
      <c r="I155" s="2">
        <v>50334526</v>
      </c>
      <c r="J155" s="2" t="s">
        <v>51</v>
      </c>
      <c r="K155" s="2" t="s">
        <v>52</v>
      </c>
      <c r="L155" s="2" t="s">
        <v>351</v>
      </c>
      <c r="M155" s="51">
        <v>57</v>
      </c>
      <c r="N155" s="55"/>
    </row>
    <row r="156" spans="2:14" x14ac:dyDescent="0.35">
      <c r="B156" s="35">
        <v>152</v>
      </c>
      <c r="C156" s="2">
        <v>3</v>
      </c>
      <c r="D156" s="2">
        <v>6</v>
      </c>
      <c r="E156" s="2" t="s">
        <v>41</v>
      </c>
      <c r="F156" s="20" t="s">
        <v>42</v>
      </c>
      <c r="G156" s="2" t="s">
        <v>50</v>
      </c>
      <c r="H156" s="2" t="s">
        <v>352</v>
      </c>
      <c r="I156" s="2">
        <v>50326182</v>
      </c>
      <c r="J156" s="2" t="s">
        <v>51</v>
      </c>
      <c r="K156" s="2" t="s">
        <v>52</v>
      </c>
      <c r="L156" s="2" t="s">
        <v>353</v>
      </c>
      <c r="M156" s="51">
        <v>57</v>
      </c>
      <c r="N156" s="55"/>
    </row>
    <row r="157" spans="2:14" x14ac:dyDescent="0.35">
      <c r="B157" s="35">
        <v>153</v>
      </c>
      <c r="C157" s="2">
        <v>3</v>
      </c>
      <c r="D157" s="2">
        <v>6</v>
      </c>
      <c r="E157" s="2" t="s">
        <v>41</v>
      </c>
      <c r="F157" s="20" t="s">
        <v>42</v>
      </c>
      <c r="G157" s="2" t="s">
        <v>50</v>
      </c>
      <c r="H157" s="2" t="s">
        <v>381</v>
      </c>
      <c r="I157" s="2">
        <v>50391278</v>
      </c>
      <c r="J157" s="2" t="s">
        <v>51</v>
      </c>
      <c r="K157" s="2" t="s">
        <v>52</v>
      </c>
      <c r="L157" s="2" t="s">
        <v>382</v>
      </c>
      <c r="M157" s="51">
        <v>57</v>
      </c>
      <c r="N157" s="55"/>
    </row>
    <row r="158" spans="2:14" x14ac:dyDescent="0.35">
      <c r="B158" s="35">
        <v>154</v>
      </c>
      <c r="C158" s="2">
        <v>3</v>
      </c>
      <c r="D158" s="2">
        <v>6</v>
      </c>
      <c r="E158" s="2" t="s">
        <v>41</v>
      </c>
      <c r="F158" s="20" t="s">
        <v>42</v>
      </c>
      <c r="G158" s="2" t="s">
        <v>50</v>
      </c>
      <c r="H158" s="2" t="s">
        <v>383</v>
      </c>
      <c r="I158" s="2">
        <v>50387455</v>
      </c>
      <c r="J158" s="2" t="s">
        <v>51</v>
      </c>
      <c r="K158" s="2" t="s">
        <v>52</v>
      </c>
      <c r="L158" s="2" t="s">
        <v>384</v>
      </c>
      <c r="M158" s="51">
        <v>57</v>
      </c>
      <c r="N158" s="55"/>
    </row>
    <row r="159" spans="2:14" x14ac:dyDescent="0.35">
      <c r="B159" s="35">
        <v>155</v>
      </c>
      <c r="C159" s="2">
        <v>3</v>
      </c>
      <c r="D159" s="2">
        <v>6</v>
      </c>
      <c r="E159" s="2" t="s">
        <v>41</v>
      </c>
      <c r="F159" s="20" t="s">
        <v>42</v>
      </c>
      <c r="G159" s="2" t="s">
        <v>50</v>
      </c>
      <c r="H159" s="2" t="s">
        <v>385</v>
      </c>
      <c r="I159" s="2">
        <v>50387451</v>
      </c>
      <c r="J159" s="2" t="s">
        <v>51</v>
      </c>
      <c r="K159" s="2" t="s">
        <v>52</v>
      </c>
      <c r="L159" s="2" t="s">
        <v>386</v>
      </c>
      <c r="M159" s="51">
        <v>57</v>
      </c>
      <c r="N159" s="55"/>
    </row>
    <row r="160" spans="2:14" x14ac:dyDescent="0.35">
      <c r="B160" s="35">
        <v>156</v>
      </c>
      <c r="C160" s="2">
        <v>3</v>
      </c>
      <c r="D160" s="2">
        <v>6</v>
      </c>
      <c r="E160" s="2" t="s">
        <v>41</v>
      </c>
      <c r="F160" s="20" t="s">
        <v>42</v>
      </c>
      <c r="G160" s="2" t="s">
        <v>120</v>
      </c>
      <c r="H160" s="2" t="s">
        <v>1443</v>
      </c>
      <c r="I160" s="2">
        <v>50581933</v>
      </c>
      <c r="J160" s="2" t="s">
        <v>1444</v>
      </c>
      <c r="K160" s="2" t="s">
        <v>1445</v>
      </c>
      <c r="L160" s="2" t="s">
        <v>1446</v>
      </c>
      <c r="M160" s="44">
        <v>108</v>
      </c>
      <c r="N160" s="55"/>
    </row>
    <row r="161" spans="2:14" x14ac:dyDescent="0.35">
      <c r="B161" s="35">
        <v>157</v>
      </c>
      <c r="C161" s="2">
        <v>3</v>
      </c>
      <c r="D161" s="2">
        <v>6</v>
      </c>
      <c r="E161" s="2" t="s">
        <v>41</v>
      </c>
      <c r="F161" s="20" t="s">
        <v>42</v>
      </c>
      <c r="G161" s="2" t="s">
        <v>120</v>
      </c>
      <c r="H161" s="2" t="s">
        <v>1404</v>
      </c>
      <c r="I161" s="2">
        <v>50585123</v>
      </c>
      <c r="J161" s="2" t="s">
        <v>59</v>
      </c>
      <c r="K161" s="2" t="s">
        <v>985</v>
      </c>
      <c r="L161" s="2" t="s">
        <v>1405</v>
      </c>
      <c r="M161" s="44">
        <v>108</v>
      </c>
      <c r="N161" s="55"/>
    </row>
    <row r="162" spans="2:14" x14ac:dyDescent="0.35">
      <c r="B162" s="35">
        <v>158</v>
      </c>
      <c r="C162" s="2">
        <v>3</v>
      </c>
      <c r="D162" s="2">
        <v>6</v>
      </c>
      <c r="E162" s="2" t="s">
        <v>41</v>
      </c>
      <c r="F162" s="20" t="s">
        <v>42</v>
      </c>
      <c r="G162" s="2" t="s">
        <v>120</v>
      </c>
      <c r="H162" s="2" t="s">
        <v>1406</v>
      </c>
      <c r="I162" s="2">
        <v>50525296</v>
      </c>
      <c r="J162" s="2" t="s">
        <v>59</v>
      </c>
      <c r="K162" s="2" t="s">
        <v>985</v>
      </c>
      <c r="L162" s="2" t="s">
        <v>1407</v>
      </c>
      <c r="M162" s="44">
        <v>108</v>
      </c>
      <c r="N162" s="55"/>
    </row>
    <row r="163" spans="2:14" x14ac:dyDescent="0.35">
      <c r="B163" s="35">
        <v>159</v>
      </c>
      <c r="C163" s="2">
        <v>3</v>
      </c>
      <c r="D163" s="2">
        <v>6</v>
      </c>
      <c r="E163" s="2" t="s">
        <v>41</v>
      </c>
      <c r="F163" s="20" t="s">
        <v>42</v>
      </c>
      <c r="G163" s="2" t="s">
        <v>120</v>
      </c>
      <c r="H163" s="2" t="s">
        <v>1408</v>
      </c>
      <c r="I163" s="2">
        <v>50585124</v>
      </c>
      <c r="J163" s="2" t="s">
        <v>59</v>
      </c>
      <c r="K163" s="2" t="s">
        <v>985</v>
      </c>
      <c r="L163" s="2" t="s">
        <v>1409</v>
      </c>
      <c r="M163" s="44">
        <v>108</v>
      </c>
      <c r="N163" s="55"/>
    </row>
    <row r="164" spans="2:14" x14ac:dyDescent="0.35">
      <c r="B164" s="35">
        <v>160</v>
      </c>
      <c r="C164" s="2">
        <v>3</v>
      </c>
      <c r="D164" s="2">
        <v>6</v>
      </c>
      <c r="E164" s="2" t="s">
        <v>41</v>
      </c>
      <c r="F164" s="20" t="s">
        <v>42</v>
      </c>
      <c r="G164" s="2" t="s">
        <v>120</v>
      </c>
      <c r="H164" s="2" t="s">
        <v>1410</v>
      </c>
      <c r="I164" s="2">
        <v>50585125</v>
      </c>
      <c r="J164" s="2" t="s">
        <v>59</v>
      </c>
      <c r="K164" s="2" t="s">
        <v>985</v>
      </c>
      <c r="L164" s="2" t="s">
        <v>1411</v>
      </c>
      <c r="M164" s="44">
        <v>108</v>
      </c>
      <c r="N164" s="55"/>
    </row>
    <row r="165" spans="2:14" x14ac:dyDescent="0.35">
      <c r="B165" s="35">
        <v>161</v>
      </c>
      <c r="C165" s="2">
        <v>3</v>
      </c>
      <c r="D165" s="2">
        <v>6</v>
      </c>
      <c r="E165" s="2" t="s">
        <v>41</v>
      </c>
      <c r="F165" s="20" t="s">
        <v>42</v>
      </c>
      <c r="G165" s="2" t="s">
        <v>120</v>
      </c>
      <c r="H165" s="2" t="s">
        <v>1412</v>
      </c>
      <c r="I165" s="2">
        <v>50035642</v>
      </c>
      <c r="J165" s="2" t="s">
        <v>59</v>
      </c>
      <c r="K165" s="2" t="s">
        <v>985</v>
      </c>
      <c r="L165" s="2" t="s">
        <v>1413</v>
      </c>
      <c r="M165" s="44">
        <v>108</v>
      </c>
      <c r="N165" s="55"/>
    </row>
    <row r="166" spans="2:14" x14ac:dyDescent="0.35">
      <c r="B166" s="35">
        <v>162</v>
      </c>
      <c r="C166" s="2">
        <v>3</v>
      </c>
      <c r="D166" s="2">
        <v>6</v>
      </c>
      <c r="E166" s="2" t="s">
        <v>41</v>
      </c>
      <c r="F166" s="20" t="s">
        <v>42</v>
      </c>
      <c r="G166" s="2" t="s">
        <v>120</v>
      </c>
      <c r="H166" s="2" t="s">
        <v>1414</v>
      </c>
      <c r="I166" s="2">
        <v>50525297</v>
      </c>
      <c r="J166" s="2" t="s">
        <v>59</v>
      </c>
      <c r="K166" s="2" t="s">
        <v>985</v>
      </c>
      <c r="L166" s="2" t="s">
        <v>1415</v>
      </c>
      <c r="M166" s="44">
        <v>108</v>
      </c>
      <c r="N166" s="55"/>
    </row>
    <row r="167" spans="2:14" x14ac:dyDescent="0.35">
      <c r="B167" s="35">
        <v>163</v>
      </c>
      <c r="C167" s="2">
        <v>3</v>
      </c>
      <c r="D167" s="2">
        <v>6</v>
      </c>
      <c r="E167" s="2" t="s">
        <v>41</v>
      </c>
      <c r="F167" s="20" t="s">
        <v>42</v>
      </c>
      <c r="G167" s="2" t="s">
        <v>120</v>
      </c>
      <c r="H167" s="2" t="s">
        <v>1416</v>
      </c>
      <c r="I167" s="2">
        <v>50035644</v>
      </c>
      <c r="J167" s="2" t="s">
        <v>59</v>
      </c>
      <c r="K167" s="2" t="s">
        <v>985</v>
      </c>
      <c r="L167" s="2" t="s">
        <v>1417</v>
      </c>
      <c r="M167" s="44">
        <v>108</v>
      </c>
      <c r="N167" s="55"/>
    </row>
    <row r="168" spans="2:14" x14ac:dyDescent="0.35">
      <c r="B168" s="35">
        <v>164</v>
      </c>
      <c r="C168" s="2">
        <v>3</v>
      </c>
      <c r="D168" s="2">
        <v>6</v>
      </c>
      <c r="E168" s="2" t="s">
        <v>41</v>
      </c>
      <c r="F168" s="20" t="s">
        <v>42</v>
      </c>
      <c r="G168" s="2" t="s">
        <v>120</v>
      </c>
      <c r="H168" s="2" t="s">
        <v>1418</v>
      </c>
      <c r="I168" s="2">
        <v>50525295</v>
      </c>
      <c r="J168" s="2" t="s">
        <v>59</v>
      </c>
      <c r="K168" s="2" t="s">
        <v>985</v>
      </c>
      <c r="L168" s="2" t="s">
        <v>1419</v>
      </c>
      <c r="M168" s="44">
        <v>108</v>
      </c>
      <c r="N168" s="55"/>
    </row>
    <row r="169" spans="2:14" x14ac:dyDescent="0.35">
      <c r="B169" s="35">
        <v>165</v>
      </c>
      <c r="C169" s="2">
        <v>3</v>
      </c>
      <c r="D169" s="2">
        <v>6</v>
      </c>
      <c r="E169" s="2" t="s">
        <v>41</v>
      </c>
      <c r="F169" s="20" t="s">
        <v>42</v>
      </c>
      <c r="G169" s="2" t="s">
        <v>120</v>
      </c>
      <c r="H169" s="2" t="s">
        <v>1420</v>
      </c>
      <c r="I169" s="2">
        <v>50535549</v>
      </c>
      <c r="J169" s="2" t="s">
        <v>119</v>
      </c>
      <c r="K169" s="2" t="s">
        <v>1365</v>
      </c>
      <c r="L169" s="2" t="s">
        <v>1421</v>
      </c>
      <c r="M169" s="44">
        <v>108</v>
      </c>
      <c r="N169" s="55"/>
    </row>
    <row r="170" spans="2:14" x14ac:dyDescent="0.35">
      <c r="B170" s="35">
        <v>166</v>
      </c>
      <c r="C170" s="2">
        <v>3</v>
      </c>
      <c r="D170" s="2">
        <v>6</v>
      </c>
      <c r="E170" s="2" t="s">
        <v>41</v>
      </c>
      <c r="F170" s="20" t="s">
        <v>42</v>
      </c>
      <c r="G170" s="2" t="s">
        <v>120</v>
      </c>
      <c r="H170" s="2" t="s">
        <v>1422</v>
      </c>
      <c r="I170" s="2">
        <v>50535550</v>
      </c>
      <c r="J170" s="2" t="s">
        <v>119</v>
      </c>
      <c r="K170" s="2" t="s">
        <v>1365</v>
      </c>
      <c r="L170" s="2" t="s">
        <v>1423</v>
      </c>
      <c r="M170" s="44">
        <v>108</v>
      </c>
      <c r="N170" s="55"/>
    </row>
    <row r="171" spans="2:14" x14ac:dyDescent="0.35">
      <c r="B171" s="35">
        <v>167</v>
      </c>
      <c r="C171" s="2">
        <v>3</v>
      </c>
      <c r="D171" s="2">
        <v>6</v>
      </c>
      <c r="E171" s="2" t="s">
        <v>320</v>
      </c>
      <c r="F171" s="20" t="s">
        <v>321</v>
      </c>
      <c r="G171" s="2" t="s">
        <v>50</v>
      </c>
      <c r="H171" s="2" t="s">
        <v>322</v>
      </c>
      <c r="I171" s="2">
        <v>50035481</v>
      </c>
      <c r="J171" s="2" t="s">
        <v>59</v>
      </c>
      <c r="K171" s="2" t="s">
        <v>60</v>
      </c>
      <c r="L171" s="2" t="s">
        <v>323</v>
      </c>
      <c r="M171" s="51">
        <v>57</v>
      </c>
      <c r="N171" s="55"/>
    </row>
    <row r="172" spans="2:14" x14ac:dyDescent="0.35">
      <c r="B172" s="35">
        <v>168</v>
      </c>
      <c r="C172" s="2">
        <v>3</v>
      </c>
      <c r="D172" s="2">
        <v>6</v>
      </c>
      <c r="E172" s="2" t="s">
        <v>320</v>
      </c>
      <c r="F172" s="20" t="s">
        <v>321</v>
      </c>
      <c r="G172" s="2" t="s">
        <v>120</v>
      </c>
      <c r="H172" s="2" t="s">
        <v>1364</v>
      </c>
      <c r="I172" s="2">
        <v>50535551</v>
      </c>
      <c r="J172" s="2" t="s">
        <v>119</v>
      </c>
      <c r="K172" s="2" t="s">
        <v>1365</v>
      </c>
      <c r="L172" s="2" t="s">
        <v>1366</v>
      </c>
      <c r="M172" s="44">
        <v>108</v>
      </c>
      <c r="N172" s="55"/>
    </row>
    <row r="173" spans="2:14" x14ac:dyDescent="0.35">
      <c r="B173" s="35">
        <v>169</v>
      </c>
      <c r="C173" s="2">
        <v>3</v>
      </c>
      <c r="D173" s="2">
        <v>6</v>
      </c>
      <c r="E173" s="2" t="s">
        <v>246</v>
      </c>
      <c r="F173" s="20" t="s">
        <v>247</v>
      </c>
      <c r="G173" s="2" t="s">
        <v>50</v>
      </c>
      <c r="H173" s="2" t="s">
        <v>248</v>
      </c>
      <c r="I173" s="2">
        <v>50545935</v>
      </c>
      <c r="J173" s="2" t="s">
        <v>249</v>
      </c>
      <c r="K173" s="2" t="s">
        <v>19</v>
      </c>
      <c r="L173" s="2" t="s">
        <v>250</v>
      </c>
      <c r="M173" s="51">
        <v>57</v>
      </c>
      <c r="N173" s="55"/>
    </row>
    <row r="174" spans="2:14" x14ac:dyDescent="0.35">
      <c r="B174" s="35">
        <v>170</v>
      </c>
      <c r="C174" s="2">
        <v>3</v>
      </c>
      <c r="D174" s="2">
        <v>6</v>
      </c>
      <c r="E174" s="2" t="s">
        <v>246</v>
      </c>
      <c r="F174" s="20" t="s">
        <v>247</v>
      </c>
      <c r="G174" s="2" t="s">
        <v>50</v>
      </c>
      <c r="H174" s="2" t="s">
        <v>254</v>
      </c>
      <c r="I174" s="2">
        <v>50391410</v>
      </c>
      <c r="J174" s="2" t="s">
        <v>51</v>
      </c>
      <c r="K174" s="2" t="s">
        <v>52</v>
      </c>
      <c r="L174" s="2" t="s">
        <v>255</v>
      </c>
      <c r="M174" s="51">
        <v>57</v>
      </c>
      <c r="N174" s="55"/>
    </row>
    <row r="175" spans="2:14" x14ac:dyDescent="0.35">
      <c r="B175" s="35">
        <v>171</v>
      </c>
      <c r="C175" s="2">
        <v>3</v>
      </c>
      <c r="D175" s="2">
        <v>6</v>
      </c>
      <c r="E175" s="2" t="s">
        <v>246</v>
      </c>
      <c r="F175" s="20" t="s">
        <v>247</v>
      </c>
      <c r="G175" s="2" t="s">
        <v>50</v>
      </c>
      <c r="H175" s="2" t="s">
        <v>256</v>
      </c>
      <c r="I175" s="2">
        <v>50389969</v>
      </c>
      <c r="J175" s="2" t="s">
        <v>51</v>
      </c>
      <c r="K175" s="2" t="s">
        <v>52</v>
      </c>
      <c r="L175" s="2" t="s">
        <v>257</v>
      </c>
      <c r="M175" s="51">
        <v>57</v>
      </c>
      <c r="N175" s="55"/>
    </row>
    <row r="176" spans="2:14" x14ac:dyDescent="0.35">
      <c r="B176" s="35">
        <v>172</v>
      </c>
      <c r="C176" s="2">
        <v>3</v>
      </c>
      <c r="D176" s="2">
        <v>6</v>
      </c>
      <c r="E176" s="2" t="s">
        <v>246</v>
      </c>
      <c r="F176" s="20" t="s">
        <v>247</v>
      </c>
      <c r="G176" s="2" t="s">
        <v>118</v>
      </c>
      <c r="H176" s="2" t="s">
        <v>1278</v>
      </c>
      <c r="I176" s="2">
        <v>50060762</v>
      </c>
      <c r="J176" s="2" t="s">
        <v>59</v>
      </c>
      <c r="K176" s="2" t="s">
        <v>1269</v>
      </c>
      <c r="L176" s="2" t="s">
        <v>1279</v>
      </c>
      <c r="M176" s="44">
        <v>103</v>
      </c>
      <c r="N176" s="55"/>
    </row>
    <row r="177" spans="2:14" x14ac:dyDescent="0.35">
      <c r="B177" s="35">
        <v>173</v>
      </c>
      <c r="C177" s="2">
        <v>3</v>
      </c>
      <c r="D177" s="2">
        <v>6</v>
      </c>
      <c r="E177" s="2" t="s">
        <v>246</v>
      </c>
      <c r="F177" s="20" t="s">
        <v>247</v>
      </c>
      <c r="G177" s="2" t="s">
        <v>118</v>
      </c>
      <c r="H177" s="2" t="s">
        <v>1280</v>
      </c>
      <c r="I177" s="2">
        <v>50060761</v>
      </c>
      <c r="J177" s="2" t="s">
        <v>59</v>
      </c>
      <c r="K177" s="2" t="s">
        <v>1269</v>
      </c>
      <c r="L177" s="2" t="s">
        <v>1281</v>
      </c>
      <c r="M177" s="44">
        <v>103</v>
      </c>
      <c r="N177" s="55"/>
    </row>
    <row r="178" spans="2:14" x14ac:dyDescent="0.35">
      <c r="B178" s="35">
        <v>174</v>
      </c>
      <c r="C178" s="2">
        <v>3</v>
      </c>
      <c r="D178" s="2">
        <v>6</v>
      </c>
      <c r="E178" s="2" t="s">
        <v>246</v>
      </c>
      <c r="F178" s="20" t="s">
        <v>247</v>
      </c>
      <c r="G178" s="2" t="s">
        <v>120</v>
      </c>
      <c r="H178" s="2" t="s">
        <v>1346</v>
      </c>
      <c r="I178" s="2">
        <v>50197567</v>
      </c>
      <c r="J178" s="2" t="s">
        <v>59</v>
      </c>
      <c r="K178" s="2" t="s">
        <v>985</v>
      </c>
      <c r="L178" s="2" t="s">
        <v>1347</v>
      </c>
      <c r="M178" s="44">
        <v>108</v>
      </c>
      <c r="N178" s="55"/>
    </row>
    <row r="179" spans="2:14" x14ac:dyDescent="0.35">
      <c r="B179" s="35">
        <v>175</v>
      </c>
      <c r="C179" s="2">
        <v>3</v>
      </c>
      <c r="D179" s="2">
        <v>6</v>
      </c>
      <c r="E179" s="2" t="s">
        <v>246</v>
      </c>
      <c r="F179" s="20" t="s">
        <v>247</v>
      </c>
      <c r="G179" s="2" t="s">
        <v>120</v>
      </c>
      <c r="H179" s="2" t="s">
        <v>1348</v>
      </c>
      <c r="I179" s="2">
        <v>50197570</v>
      </c>
      <c r="J179" s="2" t="s">
        <v>59</v>
      </c>
      <c r="K179" s="2" t="s">
        <v>985</v>
      </c>
      <c r="L179" s="2" t="s">
        <v>1349</v>
      </c>
      <c r="M179" s="44">
        <v>108</v>
      </c>
      <c r="N179" s="55"/>
    </row>
    <row r="180" spans="2:14" x14ac:dyDescent="0.35">
      <c r="B180" s="35">
        <v>176</v>
      </c>
      <c r="C180" s="2">
        <v>3</v>
      </c>
      <c r="D180" s="2">
        <v>6</v>
      </c>
      <c r="E180" s="2" t="s">
        <v>246</v>
      </c>
      <c r="F180" s="20" t="s">
        <v>247</v>
      </c>
      <c r="G180" s="2" t="s">
        <v>120</v>
      </c>
      <c r="H180" s="2" t="s">
        <v>1350</v>
      </c>
      <c r="I180" s="2">
        <v>50197568</v>
      </c>
      <c r="J180" s="2" t="s">
        <v>59</v>
      </c>
      <c r="K180" s="2" t="s">
        <v>985</v>
      </c>
      <c r="L180" s="2" t="s">
        <v>1351</v>
      </c>
      <c r="M180" s="44">
        <v>108</v>
      </c>
      <c r="N180" s="55"/>
    </row>
    <row r="181" spans="2:14" x14ac:dyDescent="0.35">
      <c r="B181" s="35">
        <v>177</v>
      </c>
      <c r="C181" s="2">
        <v>3</v>
      </c>
      <c r="D181" s="2">
        <v>6</v>
      </c>
      <c r="E181" s="2" t="s">
        <v>246</v>
      </c>
      <c r="F181" s="20" t="s">
        <v>247</v>
      </c>
      <c r="G181" s="2" t="s">
        <v>120</v>
      </c>
      <c r="H181" s="2" t="s">
        <v>1352</v>
      </c>
      <c r="I181" s="2">
        <v>50197569</v>
      </c>
      <c r="J181" s="2" t="s">
        <v>59</v>
      </c>
      <c r="K181" s="2" t="s">
        <v>985</v>
      </c>
      <c r="L181" s="2" t="s">
        <v>1353</v>
      </c>
      <c r="M181" s="44">
        <v>108</v>
      </c>
      <c r="N181" s="55"/>
    </row>
    <row r="182" spans="2:14" x14ac:dyDescent="0.35">
      <c r="B182" s="35">
        <v>178</v>
      </c>
      <c r="C182" s="2">
        <v>3</v>
      </c>
      <c r="D182" s="2">
        <v>6</v>
      </c>
      <c r="E182" s="2" t="s">
        <v>246</v>
      </c>
      <c r="F182" s="20" t="s">
        <v>247</v>
      </c>
      <c r="G182" s="2" t="s">
        <v>120</v>
      </c>
      <c r="H182" s="2" t="s">
        <v>1354</v>
      </c>
      <c r="I182" s="2">
        <v>50525267</v>
      </c>
      <c r="J182" s="2" t="s">
        <v>672</v>
      </c>
      <c r="K182" s="2" t="s">
        <v>1342</v>
      </c>
      <c r="L182" s="2">
        <v>1301725</v>
      </c>
      <c r="M182" s="44">
        <v>108</v>
      </c>
      <c r="N182" s="55"/>
    </row>
    <row r="183" spans="2:14" x14ac:dyDescent="0.35">
      <c r="B183" s="35">
        <v>179</v>
      </c>
      <c r="C183" s="2">
        <v>3</v>
      </c>
      <c r="D183" s="2">
        <v>6</v>
      </c>
      <c r="E183" s="2" t="s">
        <v>246</v>
      </c>
      <c r="F183" s="20" t="s">
        <v>247</v>
      </c>
      <c r="G183" s="2" t="s">
        <v>120</v>
      </c>
      <c r="H183" s="2" t="s">
        <v>1355</v>
      </c>
      <c r="I183" s="2">
        <v>50525268</v>
      </c>
      <c r="J183" s="2" t="s">
        <v>672</v>
      </c>
      <c r="K183" s="2" t="s">
        <v>1342</v>
      </c>
      <c r="L183" s="2">
        <v>1288287</v>
      </c>
      <c r="M183" s="44">
        <v>108</v>
      </c>
      <c r="N183" s="55"/>
    </row>
    <row r="184" spans="2:14" x14ac:dyDescent="0.35">
      <c r="B184" s="35">
        <v>180</v>
      </c>
      <c r="C184" s="2">
        <v>4</v>
      </c>
      <c r="D184" s="2">
        <v>7</v>
      </c>
      <c r="E184" s="2" t="s">
        <v>1084</v>
      </c>
      <c r="F184" s="20" t="s">
        <v>1085</v>
      </c>
      <c r="G184" s="2" t="s">
        <v>118</v>
      </c>
      <c r="H184" s="2" t="s">
        <v>1300</v>
      </c>
      <c r="I184" s="2">
        <v>50327829</v>
      </c>
      <c r="J184" s="2" t="s">
        <v>59</v>
      </c>
      <c r="K184" s="2" t="s">
        <v>1269</v>
      </c>
      <c r="L184" s="2" t="s">
        <v>1301</v>
      </c>
      <c r="M184" s="44">
        <v>103</v>
      </c>
      <c r="N184" s="55"/>
    </row>
    <row r="185" spans="2:14" x14ac:dyDescent="0.35">
      <c r="B185" s="35">
        <v>181</v>
      </c>
      <c r="C185" s="2">
        <v>4</v>
      </c>
      <c r="D185" s="2">
        <v>7</v>
      </c>
      <c r="E185" s="2" t="s">
        <v>1084</v>
      </c>
      <c r="F185" s="20" t="s">
        <v>1085</v>
      </c>
      <c r="G185" s="2" t="s">
        <v>118</v>
      </c>
      <c r="H185" s="2" t="s">
        <v>1302</v>
      </c>
      <c r="I185" s="2">
        <v>50327857</v>
      </c>
      <c r="J185" s="2" t="s">
        <v>59</v>
      </c>
      <c r="K185" s="2" t="s">
        <v>1269</v>
      </c>
      <c r="L185" s="2" t="s">
        <v>1303</v>
      </c>
      <c r="M185" s="44">
        <v>103</v>
      </c>
      <c r="N185" s="55"/>
    </row>
    <row r="186" spans="2:14" x14ac:dyDescent="0.35">
      <c r="B186" s="35">
        <v>182</v>
      </c>
      <c r="C186" s="2">
        <v>4</v>
      </c>
      <c r="D186" s="2">
        <v>7</v>
      </c>
      <c r="E186" s="2" t="s">
        <v>1084</v>
      </c>
      <c r="F186" s="20" t="s">
        <v>1085</v>
      </c>
      <c r="G186" s="2" t="s">
        <v>118</v>
      </c>
      <c r="H186" s="2" t="s">
        <v>1304</v>
      </c>
      <c r="I186" s="2">
        <v>50327867</v>
      </c>
      <c r="J186" s="2" t="s">
        <v>59</v>
      </c>
      <c r="K186" s="2" t="s">
        <v>1269</v>
      </c>
      <c r="L186" s="2" t="s">
        <v>1305</v>
      </c>
      <c r="M186" s="44">
        <v>103</v>
      </c>
      <c r="N186" s="55"/>
    </row>
    <row r="187" spans="2:14" x14ac:dyDescent="0.35">
      <c r="B187" s="35">
        <v>183</v>
      </c>
      <c r="C187" s="2">
        <v>4</v>
      </c>
      <c r="D187" s="2">
        <v>7</v>
      </c>
      <c r="E187" s="2" t="s">
        <v>1084</v>
      </c>
      <c r="F187" s="20" t="s">
        <v>1085</v>
      </c>
      <c r="G187" s="2" t="s">
        <v>118</v>
      </c>
      <c r="H187" s="2" t="s">
        <v>1306</v>
      </c>
      <c r="I187" s="2">
        <v>50327875</v>
      </c>
      <c r="J187" s="2" t="s">
        <v>59</v>
      </c>
      <c r="K187" s="2" t="s">
        <v>1269</v>
      </c>
      <c r="L187" s="2" t="s">
        <v>1307</v>
      </c>
      <c r="M187" s="44">
        <v>103</v>
      </c>
      <c r="N187" s="55"/>
    </row>
    <row r="188" spans="2:14" x14ac:dyDescent="0.35">
      <c r="B188" s="35">
        <v>184</v>
      </c>
      <c r="C188" s="2">
        <v>4</v>
      </c>
      <c r="D188" s="2">
        <v>7</v>
      </c>
      <c r="E188" s="2" t="s">
        <v>1084</v>
      </c>
      <c r="F188" s="20" t="s">
        <v>1085</v>
      </c>
      <c r="G188" s="2" t="s">
        <v>118</v>
      </c>
      <c r="H188" s="2" t="s">
        <v>1308</v>
      </c>
      <c r="I188" s="2">
        <v>50327803</v>
      </c>
      <c r="J188" s="2" t="s">
        <v>59</v>
      </c>
      <c r="K188" s="2" t="s">
        <v>1269</v>
      </c>
      <c r="L188" s="2" t="s">
        <v>1309</v>
      </c>
      <c r="M188" s="44">
        <v>103</v>
      </c>
      <c r="N188" s="55"/>
    </row>
    <row r="189" spans="2:14" x14ac:dyDescent="0.35">
      <c r="B189" s="35">
        <v>185</v>
      </c>
      <c r="C189" s="2">
        <v>4</v>
      </c>
      <c r="D189" s="2">
        <v>7</v>
      </c>
      <c r="E189" s="2" t="s">
        <v>1084</v>
      </c>
      <c r="F189" s="20" t="s">
        <v>1085</v>
      </c>
      <c r="G189" s="2" t="s">
        <v>118</v>
      </c>
      <c r="H189" s="2" t="s">
        <v>1310</v>
      </c>
      <c r="I189" s="2">
        <v>50327812</v>
      </c>
      <c r="J189" s="2" t="s">
        <v>59</v>
      </c>
      <c r="K189" s="2" t="s">
        <v>1269</v>
      </c>
      <c r="L189" s="2" t="s">
        <v>1311</v>
      </c>
      <c r="M189" s="44">
        <v>103</v>
      </c>
      <c r="N189" s="55"/>
    </row>
    <row r="190" spans="2:14" x14ac:dyDescent="0.35">
      <c r="B190" s="35">
        <v>186</v>
      </c>
      <c r="C190" s="2">
        <v>4</v>
      </c>
      <c r="D190" s="2">
        <v>7</v>
      </c>
      <c r="E190" s="2" t="s">
        <v>1084</v>
      </c>
      <c r="F190" s="20" t="s">
        <v>1085</v>
      </c>
      <c r="G190" s="2" t="s">
        <v>118</v>
      </c>
      <c r="H190" s="2" t="s">
        <v>1312</v>
      </c>
      <c r="I190" s="2">
        <v>50327820</v>
      </c>
      <c r="J190" s="2" t="s">
        <v>59</v>
      </c>
      <c r="K190" s="2" t="s">
        <v>1269</v>
      </c>
      <c r="L190" s="2" t="s">
        <v>1313</v>
      </c>
      <c r="M190" s="44">
        <v>103</v>
      </c>
      <c r="N190" s="55"/>
    </row>
    <row r="191" spans="2:14" x14ac:dyDescent="0.35">
      <c r="B191" s="35">
        <v>187</v>
      </c>
      <c r="C191" s="2">
        <v>4</v>
      </c>
      <c r="D191" s="2">
        <v>7</v>
      </c>
      <c r="E191" s="2" t="s">
        <v>1084</v>
      </c>
      <c r="F191" s="20" t="s">
        <v>1085</v>
      </c>
      <c r="G191" s="2" t="s">
        <v>118</v>
      </c>
      <c r="H191" s="2" t="s">
        <v>1314</v>
      </c>
      <c r="I191" s="2">
        <v>50327850</v>
      </c>
      <c r="J191" s="2" t="s">
        <v>59</v>
      </c>
      <c r="K191" s="2" t="s">
        <v>1269</v>
      </c>
      <c r="L191" s="2" t="s">
        <v>1315</v>
      </c>
      <c r="M191" s="44">
        <v>103</v>
      </c>
      <c r="N191" s="55"/>
    </row>
    <row r="192" spans="2:14" x14ac:dyDescent="0.35">
      <c r="B192" s="35">
        <v>188</v>
      </c>
      <c r="C192" s="2">
        <v>4</v>
      </c>
      <c r="D192" s="2">
        <v>8</v>
      </c>
      <c r="E192" s="2" t="s">
        <v>36</v>
      </c>
      <c r="F192" s="20" t="s">
        <v>37</v>
      </c>
      <c r="G192" s="2" t="s">
        <v>116</v>
      </c>
      <c r="H192" s="2" t="s">
        <v>424</v>
      </c>
      <c r="I192" s="2">
        <v>50018476</v>
      </c>
      <c r="J192" s="2" t="s">
        <v>85</v>
      </c>
      <c r="K192" s="2" t="s">
        <v>253</v>
      </c>
      <c r="L192" s="2" t="s">
        <v>425</v>
      </c>
      <c r="M192" s="44">
        <v>56</v>
      </c>
      <c r="N192" s="55"/>
    </row>
    <row r="193" spans="2:14" x14ac:dyDescent="0.35">
      <c r="B193" s="35">
        <v>189</v>
      </c>
      <c r="C193" s="2">
        <v>4</v>
      </c>
      <c r="D193" s="2">
        <v>8</v>
      </c>
      <c r="E193" s="2" t="s">
        <v>36</v>
      </c>
      <c r="F193" s="20" t="s">
        <v>37</v>
      </c>
      <c r="G193" s="2" t="s">
        <v>116</v>
      </c>
      <c r="H193" s="2" t="s">
        <v>426</v>
      </c>
      <c r="I193" s="2">
        <v>50018471</v>
      </c>
      <c r="J193" s="2" t="s">
        <v>85</v>
      </c>
      <c r="K193" s="2" t="s">
        <v>253</v>
      </c>
      <c r="L193" s="2" t="s">
        <v>427</v>
      </c>
      <c r="M193" s="44">
        <v>56</v>
      </c>
      <c r="N193" s="55"/>
    </row>
    <row r="194" spans="2:14" x14ac:dyDescent="0.35">
      <c r="B194" s="35">
        <v>190</v>
      </c>
      <c r="C194" s="2">
        <v>4</v>
      </c>
      <c r="D194" s="2">
        <v>8</v>
      </c>
      <c r="E194" s="2" t="s">
        <v>36</v>
      </c>
      <c r="F194" s="20" t="s">
        <v>37</v>
      </c>
      <c r="G194" s="2" t="s">
        <v>116</v>
      </c>
      <c r="H194" s="2" t="s">
        <v>428</v>
      </c>
      <c r="I194" s="2">
        <v>50018469</v>
      </c>
      <c r="J194" s="2" t="s">
        <v>85</v>
      </c>
      <c r="K194" s="2" t="s">
        <v>253</v>
      </c>
      <c r="L194" s="2" t="s">
        <v>429</v>
      </c>
      <c r="M194" s="44">
        <v>56</v>
      </c>
      <c r="N194" s="55"/>
    </row>
    <row r="195" spans="2:14" x14ac:dyDescent="0.35">
      <c r="B195" s="35">
        <v>191</v>
      </c>
      <c r="C195" s="2">
        <v>4</v>
      </c>
      <c r="D195" s="2">
        <v>8</v>
      </c>
      <c r="E195" s="2" t="s">
        <v>36</v>
      </c>
      <c r="F195" s="20" t="s">
        <v>37</v>
      </c>
      <c r="G195" s="2" t="s">
        <v>116</v>
      </c>
      <c r="H195" s="2" t="s">
        <v>430</v>
      </c>
      <c r="I195" s="2">
        <v>50018466</v>
      </c>
      <c r="J195" s="2" t="s">
        <v>85</v>
      </c>
      <c r="K195" s="2" t="s">
        <v>253</v>
      </c>
      <c r="L195" s="2" t="s">
        <v>431</v>
      </c>
      <c r="M195" s="44">
        <v>56</v>
      </c>
      <c r="N195" s="55"/>
    </row>
    <row r="196" spans="2:14" x14ac:dyDescent="0.35">
      <c r="B196" s="35">
        <v>192</v>
      </c>
      <c r="C196" s="2">
        <v>4</v>
      </c>
      <c r="D196" s="2">
        <v>8</v>
      </c>
      <c r="E196" s="2" t="s">
        <v>36</v>
      </c>
      <c r="F196" s="20" t="s">
        <v>37</v>
      </c>
      <c r="G196" s="2" t="s">
        <v>116</v>
      </c>
      <c r="H196" s="2" t="s">
        <v>432</v>
      </c>
      <c r="I196" s="2">
        <v>50018463</v>
      </c>
      <c r="J196" s="2" t="s">
        <v>85</v>
      </c>
      <c r="K196" s="2" t="s">
        <v>253</v>
      </c>
      <c r="L196" s="2" t="s">
        <v>433</v>
      </c>
      <c r="M196" s="44">
        <v>56</v>
      </c>
      <c r="N196" s="55"/>
    </row>
    <row r="197" spans="2:14" x14ac:dyDescent="0.35">
      <c r="B197" s="35">
        <v>193</v>
      </c>
      <c r="C197" s="2">
        <v>4</v>
      </c>
      <c r="D197" s="2">
        <v>8</v>
      </c>
      <c r="E197" s="2" t="s">
        <v>36</v>
      </c>
      <c r="F197" s="20" t="s">
        <v>37</v>
      </c>
      <c r="G197" s="2" t="s">
        <v>116</v>
      </c>
      <c r="H197" s="2" t="s">
        <v>435</v>
      </c>
      <c r="I197" s="2">
        <v>50018475</v>
      </c>
      <c r="J197" s="2" t="s">
        <v>85</v>
      </c>
      <c r="K197" s="2" t="s">
        <v>253</v>
      </c>
      <c r="L197" s="2" t="s">
        <v>436</v>
      </c>
      <c r="M197" s="44">
        <v>56</v>
      </c>
      <c r="N197" s="55"/>
    </row>
    <row r="198" spans="2:14" x14ac:dyDescent="0.35">
      <c r="B198" s="35">
        <v>194</v>
      </c>
      <c r="C198" s="2">
        <v>4</v>
      </c>
      <c r="D198" s="2">
        <v>8</v>
      </c>
      <c r="E198" s="2" t="s">
        <v>36</v>
      </c>
      <c r="F198" s="20" t="s">
        <v>37</v>
      </c>
      <c r="G198" s="2" t="s">
        <v>116</v>
      </c>
      <c r="H198" s="2" t="s">
        <v>437</v>
      </c>
      <c r="I198" s="2">
        <v>50018474</v>
      </c>
      <c r="J198" s="2" t="s">
        <v>85</v>
      </c>
      <c r="K198" s="2" t="s">
        <v>253</v>
      </c>
      <c r="L198" s="2" t="s">
        <v>438</v>
      </c>
      <c r="M198" s="44">
        <v>56</v>
      </c>
      <c r="N198" s="55"/>
    </row>
    <row r="199" spans="2:14" x14ac:dyDescent="0.35">
      <c r="B199" s="35">
        <v>195</v>
      </c>
      <c r="C199" s="2">
        <v>4</v>
      </c>
      <c r="D199" s="2">
        <v>8</v>
      </c>
      <c r="E199" s="2" t="s">
        <v>36</v>
      </c>
      <c r="F199" s="20" t="s">
        <v>37</v>
      </c>
      <c r="G199" s="2" t="s">
        <v>116</v>
      </c>
      <c r="H199" s="2" t="s">
        <v>439</v>
      </c>
      <c r="I199" s="2">
        <v>50018473</v>
      </c>
      <c r="J199" s="2" t="s">
        <v>85</v>
      </c>
      <c r="K199" s="2" t="s">
        <v>253</v>
      </c>
      <c r="L199" s="2" t="s">
        <v>440</v>
      </c>
      <c r="M199" s="44">
        <v>56</v>
      </c>
      <c r="N199" s="55"/>
    </row>
    <row r="200" spans="2:14" x14ac:dyDescent="0.35">
      <c r="B200" s="35">
        <v>196</v>
      </c>
      <c r="C200" s="2">
        <v>4</v>
      </c>
      <c r="D200" s="2">
        <v>8</v>
      </c>
      <c r="E200" s="2" t="s">
        <v>36</v>
      </c>
      <c r="F200" s="20" t="s">
        <v>37</v>
      </c>
      <c r="G200" s="2" t="s">
        <v>116</v>
      </c>
      <c r="H200" s="2" t="s">
        <v>441</v>
      </c>
      <c r="I200" s="2">
        <v>50018472</v>
      </c>
      <c r="J200" s="2" t="s">
        <v>85</v>
      </c>
      <c r="K200" s="2" t="s">
        <v>253</v>
      </c>
      <c r="L200" s="2" t="s">
        <v>442</v>
      </c>
      <c r="M200" s="44">
        <v>56</v>
      </c>
      <c r="N200" s="55"/>
    </row>
    <row r="201" spans="2:14" x14ac:dyDescent="0.35">
      <c r="B201" s="35">
        <v>197</v>
      </c>
      <c r="C201" s="2">
        <v>4</v>
      </c>
      <c r="D201" s="2">
        <v>8</v>
      </c>
      <c r="E201" s="2" t="s">
        <v>36</v>
      </c>
      <c r="F201" s="20" t="s">
        <v>37</v>
      </c>
      <c r="G201" s="2" t="s">
        <v>116</v>
      </c>
      <c r="H201" s="2" t="s">
        <v>443</v>
      </c>
      <c r="I201" s="2">
        <v>50018470</v>
      </c>
      <c r="J201" s="2" t="s">
        <v>85</v>
      </c>
      <c r="K201" s="2" t="s">
        <v>253</v>
      </c>
      <c r="L201" s="2" t="s">
        <v>444</v>
      </c>
      <c r="M201" s="44">
        <v>56</v>
      </c>
      <c r="N201" s="55"/>
    </row>
    <row r="202" spans="2:14" x14ac:dyDescent="0.35">
      <c r="B202" s="35">
        <v>198</v>
      </c>
      <c r="C202" s="2">
        <v>4</v>
      </c>
      <c r="D202" s="2">
        <v>8</v>
      </c>
      <c r="E202" s="2" t="s">
        <v>36</v>
      </c>
      <c r="F202" s="20" t="s">
        <v>37</v>
      </c>
      <c r="G202" s="2" t="s">
        <v>116</v>
      </c>
      <c r="H202" s="2" t="s">
        <v>445</v>
      </c>
      <c r="I202" s="2">
        <v>50018468</v>
      </c>
      <c r="J202" s="2" t="s">
        <v>85</v>
      </c>
      <c r="K202" s="2" t="s">
        <v>253</v>
      </c>
      <c r="L202" s="2" t="s">
        <v>446</v>
      </c>
      <c r="M202" s="44">
        <v>56</v>
      </c>
      <c r="N202" s="55"/>
    </row>
    <row r="203" spans="2:14" x14ac:dyDescent="0.35">
      <c r="B203" s="35">
        <v>199</v>
      </c>
      <c r="C203" s="2">
        <v>4</v>
      </c>
      <c r="D203" s="2">
        <v>8</v>
      </c>
      <c r="E203" s="2" t="s">
        <v>36</v>
      </c>
      <c r="F203" s="20" t="s">
        <v>37</v>
      </c>
      <c r="G203" s="2" t="s">
        <v>116</v>
      </c>
      <c r="H203" s="2" t="s">
        <v>448</v>
      </c>
      <c r="I203" s="2">
        <v>50018467</v>
      </c>
      <c r="J203" s="2" t="s">
        <v>85</v>
      </c>
      <c r="K203" s="2" t="s">
        <v>253</v>
      </c>
      <c r="L203" s="2" t="s">
        <v>449</v>
      </c>
      <c r="M203" s="44">
        <v>56</v>
      </c>
      <c r="N203" s="55"/>
    </row>
    <row r="204" spans="2:14" x14ac:dyDescent="0.35">
      <c r="B204" s="35">
        <v>200</v>
      </c>
      <c r="C204" s="2">
        <v>4</v>
      </c>
      <c r="D204" s="2">
        <v>8</v>
      </c>
      <c r="E204" s="2" t="s">
        <v>36</v>
      </c>
      <c r="F204" s="20" t="s">
        <v>37</v>
      </c>
      <c r="G204" s="2" t="s">
        <v>116</v>
      </c>
      <c r="H204" s="2" t="s">
        <v>451</v>
      </c>
      <c r="I204" s="2">
        <v>50018465</v>
      </c>
      <c r="J204" s="2" t="s">
        <v>85</v>
      </c>
      <c r="K204" s="2" t="s">
        <v>253</v>
      </c>
      <c r="L204" s="2" t="s">
        <v>452</v>
      </c>
      <c r="M204" s="44">
        <v>56</v>
      </c>
      <c r="N204" s="55"/>
    </row>
    <row r="205" spans="2:14" x14ac:dyDescent="0.35">
      <c r="B205" s="35">
        <v>201</v>
      </c>
      <c r="C205" s="2">
        <v>4</v>
      </c>
      <c r="D205" s="2">
        <v>8</v>
      </c>
      <c r="E205" s="2" t="s">
        <v>36</v>
      </c>
      <c r="F205" s="20" t="s">
        <v>37</v>
      </c>
      <c r="G205" s="2" t="s">
        <v>116</v>
      </c>
      <c r="H205" s="2" t="s">
        <v>453</v>
      </c>
      <c r="I205" s="2">
        <v>50018464</v>
      </c>
      <c r="J205" s="2" t="s">
        <v>85</v>
      </c>
      <c r="K205" s="2" t="s">
        <v>253</v>
      </c>
      <c r="L205" s="2" t="s">
        <v>454</v>
      </c>
      <c r="M205" s="44">
        <v>56</v>
      </c>
      <c r="N205" s="55"/>
    </row>
    <row r="206" spans="2:14" x14ac:dyDescent="0.35">
      <c r="B206" s="35">
        <v>202</v>
      </c>
      <c r="C206" s="2">
        <v>4</v>
      </c>
      <c r="D206" s="2">
        <v>8</v>
      </c>
      <c r="E206" s="2" t="s">
        <v>36</v>
      </c>
      <c r="F206" s="20" t="s">
        <v>37</v>
      </c>
      <c r="G206" s="2" t="s">
        <v>116</v>
      </c>
      <c r="H206" s="2" t="s">
        <v>455</v>
      </c>
      <c r="I206" s="2">
        <v>50018477</v>
      </c>
      <c r="J206" s="2" t="s">
        <v>85</v>
      </c>
      <c r="K206" s="2" t="s">
        <v>253</v>
      </c>
      <c r="L206" s="2" t="s">
        <v>456</v>
      </c>
      <c r="M206" s="44">
        <v>56</v>
      </c>
      <c r="N206" s="55"/>
    </row>
    <row r="207" spans="2:14" x14ac:dyDescent="0.35">
      <c r="B207" s="35">
        <v>203</v>
      </c>
      <c r="C207" s="2">
        <v>4</v>
      </c>
      <c r="D207" s="2">
        <v>8</v>
      </c>
      <c r="E207" s="2" t="s">
        <v>36</v>
      </c>
      <c r="F207" s="20" t="s">
        <v>37</v>
      </c>
      <c r="G207" s="2" t="s">
        <v>118</v>
      </c>
      <c r="H207" s="2" t="s">
        <v>1282</v>
      </c>
      <c r="I207" s="2">
        <v>50556485</v>
      </c>
      <c r="J207" s="2" t="s">
        <v>85</v>
      </c>
      <c r="K207" s="2" t="s">
        <v>1277</v>
      </c>
      <c r="L207" s="2" t="s">
        <v>1283</v>
      </c>
      <c r="M207" s="44">
        <v>103</v>
      </c>
      <c r="N207" s="55"/>
    </row>
    <row r="208" spans="2:14" x14ac:dyDescent="0.35">
      <c r="B208" s="35">
        <v>204</v>
      </c>
      <c r="C208" s="2">
        <v>4</v>
      </c>
      <c r="D208" s="2">
        <v>8</v>
      </c>
      <c r="E208" s="2" t="s">
        <v>36</v>
      </c>
      <c r="F208" s="20" t="s">
        <v>37</v>
      </c>
      <c r="G208" s="2" t="s">
        <v>118</v>
      </c>
      <c r="H208" s="2" t="s">
        <v>1284</v>
      </c>
      <c r="I208" s="2">
        <v>50556484</v>
      </c>
      <c r="J208" s="2" t="s">
        <v>85</v>
      </c>
      <c r="K208" s="2" t="s">
        <v>1277</v>
      </c>
      <c r="L208" s="2" t="s">
        <v>1285</v>
      </c>
      <c r="M208" s="44">
        <v>103</v>
      </c>
      <c r="N208" s="55"/>
    </row>
    <row r="209" spans="2:14" x14ac:dyDescent="0.35">
      <c r="B209" s="35">
        <v>205</v>
      </c>
      <c r="C209" s="2">
        <v>4</v>
      </c>
      <c r="D209" s="2">
        <v>8</v>
      </c>
      <c r="E209" s="2" t="s">
        <v>36</v>
      </c>
      <c r="F209" s="20" t="s">
        <v>37</v>
      </c>
      <c r="G209" s="2" t="s">
        <v>120</v>
      </c>
      <c r="H209" s="2" t="s">
        <v>1387</v>
      </c>
      <c r="I209" s="2">
        <v>50030909</v>
      </c>
      <c r="J209" s="2" t="s">
        <v>51</v>
      </c>
      <c r="K209" s="2" t="s">
        <v>1388</v>
      </c>
      <c r="L209" s="2" t="s">
        <v>1389</v>
      </c>
      <c r="M209" s="44">
        <v>108</v>
      </c>
      <c r="N209" s="55"/>
    </row>
    <row r="210" spans="2:14" x14ac:dyDescent="0.35">
      <c r="B210" s="35">
        <v>206</v>
      </c>
      <c r="C210" s="2">
        <v>4</v>
      </c>
      <c r="D210" s="2">
        <v>8</v>
      </c>
      <c r="E210" s="2" t="s">
        <v>36</v>
      </c>
      <c r="F210" s="20" t="s">
        <v>37</v>
      </c>
      <c r="G210" s="2" t="s">
        <v>120</v>
      </c>
      <c r="H210" s="2" t="s">
        <v>1390</v>
      </c>
      <c r="I210" s="2">
        <v>50030911</v>
      </c>
      <c r="J210" s="2" t="s">
        <v>51</v>
      </c>
      <c r="K210" s="2" t="s">
        <v>1388</v>
      </c>
      <c r="L210" s="2" t="s">
        <v>1391</v>
      </c>
      <c r="M210" s="44">
        <v>108</v>
      </c>
      <c r="N210" s="55"/>
    </row>
    <row r="211" spans="2:14" x14ac:dyDescent="0.35">
      <c r="B211" s="35">
        <v>207</v>
      </c>
      <c r="C211" s="2">
        <v>4</v>
      </c>
      <c r="D211" s="2">
        <v>8</v>
      </c>
      <c r="E211" s="2" t="s">
        <v>36</v>
      </c>
      <c r="F211" s="20" t="s">
        <v>37</v>
      </c>
      <c r="G211" s="2" t="s">
        <v>120</v>
      </c>
      <c r="H211" s="2" t="s">
        <v>1392</v>
      </c>
      <c r="I211" s="2">
        <v>50030912</v>
      </c>
      <c r="J211" s="2" t="s">
        <v>51</v>
      </c>
      <c r="K211" s="2" t="s">
        <v>1388</v>
      </c>
      <c r="L211" s="2" t="s">
        <v>1393</v>
      </c>
      <c r="M211" s="44">
        <v>108</v>
      </c>
      <c r="N211" s="55"/>
    </row>
    <row r="212" spans="2:14" x14ac:dyDescent="0.35">
      <c r="B212" s="35">
        <v>208</v>
      </c>
      <c r="C212" s="2">
        <v>4</v>
      </c>
      <c r="D212" s="2">
        <v>8</v>
      </c>
      <c r="E212" s="2" t="s">
        <v>36</v>
      </c>
      <c r="F212" s="20" t="s">
        <v>37</v>
      </c>
      <c r="G212" s="2" t="s">
        <v>120</v>
      </c>
      <c r="H212" s="2" t="s">
        <v>1394</v>
      </c>
      <c r="I212" s="2">
        <v>50030913</v>
      </c>
      <c r="J212" s="2" t="s">
        <v>51</v>
      </c>
      <c r="K212" s="2" t="s">
        <v>1388</v>
      </c>
      <c r="L212" s="2" t="s">
        <v>1395</v>
      </c>
      <c r="M212" s="44">
        <v>108</v>
      </c>
      <c r="N212" s="55"/>
    </row>
    <row r="213" spans="2:14" x14ac:dyDescent="0.35">
      <c r="B213" s="35">
        <v>209</v>
      </c>
      <c r="C213" s="2">
        <v>4</v>
      </c>
      <c r="D213" s="2">
        <v>8</v>
      </c>
      <c r="E213" s="2" t="s">
        <v>36</v>
      </c>
      <c r="F213" s="20" t="s">
        <v>37</v>
      </c>
      <c r="G213" s="2" t="s">
        <v>120</v>
      </c>
      <c r="H213" s="2" t="s">
        <v>1396</v>
      </c>
      <c r="I213" s="2">
        <v>50030914</v>
      </c>
      <c r="J213" s="2" t="s">
        <v>51</v>
      </c>
      <c r="K213" s="2" t="s">
        <v>1388</v>
      </c>
      <c r="L213" s="2" t="s">
        <v>1397</v>
      </c>
      <c r="M213" s="44">
        <v>108</v>
      </c>
      <c r="N213" s="55"/>
    </row>
    <row r="214" spans="2:14" x14ac:dyDescent="0.35">
      <c r="B214" s="35">
        <v>210</v>
      </c>
      <c r="C214" s="2">
        <v>4</v>
      </c>
      <c r="D214" s="2">
        <v>8</v>
      </c>
      <c r="E214" s="2" t="s">
        <v>36</v>
      </c>
      <c r="F214" s="20" t="s">
        <v>37</v>
      </c>
      <c r="G214" s="2" t="s">
        <v>120</v>
      </c>
      <c r="H214" s="2" t="s">
        <v>1398</v>
      </c>
      <c r="I214" s="2">
        <v>50580189</v>
      </c>
      <c r="J214" s="2" t="s">
        <v>1317</v>
      </c>
      <c r="K214" s="2" t="s">
        <v>1344</v>
      </c>
      <c r="L214" s="2" t="s">
        <v>1399</v>
      </c>
      <c r="M214" s="44">
        <v>108</v>
      </c>
      <c r="N214" s="55"/>
    </row>
    <row r="215" spans="2:14" x14ac:dyDescent="0.35">
      <c r="B215" s="35">
        <v>211</v>
      </c>
      <c r="C215" s="2">
        <v>4</v>
      </c>
      <c r="D215" s="2">
        <v>8</v>
      </c>
      <c r="E215" s="2" t="s">
        <v>36</v>
      </c>
      <c r="F215" s="20" t="s">
        <v>37</v>
      </c>
      <c r="G215" s="2" t="s">
        <v>120</v>
      </c>
      <c r="H215" s="2" t="s">
        <v>1400</v>
      </c>
      <c r="I215" s="2">
        <v>50580190</v>
      </c>
      <c r="J215" s="2" t="s">
        <v>1317</v>
      </c>
      <c r="K215" s="2" t="s">
        <v>1344</v>
      </c>
      <c r="L215" s="2" t="s">
        <v>1401</v>
      </c>
      <c r="M215" s="44">
        <v>108</v>
      </c>
      <c r="N215" s="55"/>
    </row>
    <row r="216" spans="2:14" x14ac:dyDescent="0.35">
      <c r="B216" s="35">
        <v>212</v>
      </c>
      <c r="C216" s="2">
        <v>4</v>
      </c>
      <c r="D216" s="2">
        <v>8</v>
      </c>
      <c r="E216" s="2" t="s">
        <v>36</v>
      </c>
      <c r="F216" s="20" t="s">
        <v>37</v>
      </c>
      <c r="G216" s="2" t="s">
        <v>120</v>
      </c>
      <c r="H216" s="2" t="s">
        <v>1402</v>
      </c>
      <c r="I216" s="2">
        <v>50581935</v>
      </c>
      <c r="J216" s="2" t="s">
        <v>1317</v>
      </c>
      <c r="K216" s="2" t="s">
        <v>1344</v>
      </c>
      <c r="L216" s="2" t="s">
        <v>1403</v>
      </c>
      <c r="M216" s="44">
        <v>108</v>
      </c>
      <c r="N216" s="55"/>
    </row>
    <row r="217" spans="2:14" x14ac:dyDescent="0.35">
      <c r="B217" s="35">
        <v>213</v>
      </c>
      <c r="C217" s="2">
        <v>4</v>
      </c>
      <c r="D217" s="2">
        <v>8</v>
      </c>
      <c r="E217" s="2" t="s">
        <v>76</v>
      </c>
      <c r="F217" s="20" t="s">
        <v>77</v>
      </c>
      <c r="G217" s="2" t="s">
        <v>50</v>
      </c>
      <c r="H217" s="2" t="s">
        <v>78</v>
      </c>
      <c r="I217" s="2">
        <v>50329795</v>
      </c>
      <c r="J217" s="2" t="s">
        <v>51</v>
      </c>
      <c r="K217" s="2" t="s">
        <v>52</v>
      </c>
      <c r="L217" s="2" t="s">
        <v>79</v>
      </c>
      <c r="M217" s="44">
        <v>57</v>
      </c>
      <c r="N217" s="55"/>
    </row>
    <row r="218" spans="2:14" x14ac:dyDescent="0.35">
      <c r="B218" s="35">
        <v>214</v>
      </c>
      <c r="C218" s="2">
        <v>4</v>
      </c>
      <c r="D218" s="2">
        <v>8</v>
      </c>
      <c r="E218" s="2" t="s">
        <v>76</v>
      </c>
      <c r="F218" s="20" t="s">
        <v>77</v>
      </c>
      <c r="G218" s="2" t="s">
        <v>50</v>
      </c>
      <c r="H218" s="2" t="s">
        <v>83</v>
      </c>
      <c r="I218" s="2">
        <v>50329802</v>
      </c>
      <c r="J218" s="2" t="s">
        <v>51</v>
      </c>
      <c r="K218" s="2" t="s">
        <v>52</v>
      </c>
      <c r="L218" s="2" t="s">
        <v>84</v>
      </c>
      <c r="M218" s="44">
        <v>57</v>
      </c>
      <c r="N218" s="55"/>
    </row>
    <row r="219" spans="2:14" x14ac:dyDescent="0.35">
      <c r="B219" s="35">
        <v>215</v>
      </c>
      <c r="C219" s="2">
        <v>4</v>
      </c>
      <c r="D219" s="2">
        <v>8</v>
      </c>
      <c r="E219" s="2" t="s">
        <v>76</v>
      </c>
      <c r="F219" s="20" t="s">
        <v>77</v>
      </c>
      <c r="G219" s="2" t="s">
        <v>50</v>
      </c>
      <c r="H219" s="2" t="s">
        <v>87</v>
      </c>
      <c r="I219" s="2">
        <v>50506735</v>
      </c>
      <c r="J219" s="2" t="s">
        <v>59</v>
      </c>
      <c r="K219" s="2" t="s">
        <v>88</v>
      </c>
      <c r="L219" s="2" t="s">
        <v>89</v>
      </c>
      <c r="M219" s="44">
        <v>57</v>
      </c>
      <c r="N219" s="55"/>
    </row>
    <row r="220" spans="2:14" x14ac:dyDescent="0.35">
      <c r="B220" s="35">
        <v>216</v>
      </c>
      <c r="C220" s="2">
        <v>4</v>
      </c>
      <c r="D220" s="2">
        <v>8</v>
      </c>
      <c r="E220" s="2" t="s">
        <v>76</v>
      </c>
      <c r="F220" s="20" t="s">
        <v>77</v>
      </c>
      <c r="G220" s="2" t="s">
        <v>50</v>
      </c>
      <c r="H220" s="2" t="s">
        <v>90</v>
      </c>
      <c r="I220" s="2">
        <v>50506736</v>
      </c>
      <c r="J220" s="2" t="s">
        <v>59</v>
      </c>
      <c r="K220" s="2" t="s">
        <v>60</v>
      </c>
      <c r="L220" s="2" t="s">
        <v>91</v>
      </c>
      <c r="M220" s="44">
        <v>57</v>
      </c>
      <c r="N220" s="55"/>
    </row>
    <row r="221" spans="2:14" x14ac:dyDescent="0.35">
      <c r="B221" s="35">
        <v>217</v>
      </c>
      <c r="C221" s="2">
        <v>4</v>
      </c>
      <c r="D221" s="2">
        <v>8</v>
      </c>
      <c r="E221" s="2" t="s">
        <v>76</v>
      </c>
      <c r="F221" s="20" t="s">
        <v>77</v>
      </c>
      <c r="G221" s="2" t="s">
        <v>50</v>
      </c>
      <c r="H221" s="2" t="s">
        <v>92</v>
      </c>
      <c r="I221" s="2">
        <v>50329807</v>
      </c>
      <c r="J221" s="2" t="s">
        <v>51</v>
      </c>
      <c r="K221" s="2" t="s">
        <v>52</v>
      </c>
      <c r="L221" s="2" t="s">
        <v>93</v>
      </c>
      <c r="M221" s="44">
        <v>57</v>
      </c>
      <c r="N221" s="55"/>
    </row>
    <row r="222" spans="2:14" x14ac:dyDescent="0.35">
      <c r="B222" s="35">
        <v>218</v>
      </c>
      <c r="C222" s="2">
        <v>4</v>
      </c>
      <c r="D222" s="2">
        <v>8</v>
      </c>
      <c r="E222" s="2" t="s">
        <v>76</v>
      </c>
      <c r="F222" s="20" t="s">
        <v>77</v>
      </c>
      <c r="G222" s="2" t="s">
        <v>118</v>
      </c>
      <c r="H222" s="3" t="s">
        <v>1262</v>
      </c>
      <c r="I222" s="3">
        <v>50455708</v>
      </c>
      <c r="J222" s="2" t="s">
        <v>26</v>
      </c>
      <c r="K222" s="3" t="s">
        <v>1263</v>
      </c>
      <c r="L222" s="5" t="s">
        <v>1264</v>
      </c>
      <c r="M222" s="44">
        <v>103</v>
      </c>
      <c r="N222" s="55"/>
    </row>
  </sheetData>
  <mergeCells count="3">
    <mergeCell ref="B2:N2"/>
    <mergeCell ref="N5:N222"/>
    <mergeCell ref="B1:N1"/>
  </mergeCells>
  <dataValidations count="2">
    <dataValidation type="list" allowBlank="1" showErrorMessage="1" sqref="F5:F8" xr:uid="{A015F56D-7643-4E8E-9C48-5196C1F00FCE}">
      <formula1>INDIRECT(SUBSTITUTE(#REF!," ","_"))</formula1>
    </dataValidation>
    <dataValidation type="list" allowBlank="1" showErrorMessage="1" sqref="F17 F27:F32 F45:F47" xr:uid="{9F8E7491-8D2F-42BA-84EB-52CFAAB9F99F}">
      <formula1>INDIRECT(SUBSTITUTE($F$9," ","_"))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scale="20" fitToWidth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E9948-E133-4B1F-BBC7-A74DF5466CB4}">
  <sheetPr>
    <tabColor rgb="FF0070C0"/>
    <pageSetUpPr fitToPage="1"/>
  </sheetPr>
  <dimension ref="B1:N216"/>
  <sheetViews>
    <sheetView showGridLines="0" zoomScale="60" zoomScaleNormal="60" workbookViewId="0">
      <selection activeCell="I16" sqref="I16"/>
    </sheetView>
  </sheetViews>
  <sheetFormatPr baseColWidth="10" defaultColWidth="10.81640625" defaultRowHeight="14.5" x14ac:dyDescent="0.35"/>
  <cols>
    <col min="1" max="1" width="7.1796875" customWidth="1"/>
    <col min="2" max="2" width="4.453125" customWidth="1"/>
    <col min="3" max="3" width="9.36328125" customWidth="1"/>
    <col min="4" max="4" width="8.1796875" bestFit="1" customWidth="1"/>
    <col min="5" max="5" width="17.453125" bestFit="1" customWidth="1"/>
    <col min="6" max="6" width="67.6328125" style="21" bestFit="1" customWidth="1"/>
    <col min="7" max="7" width="33.81640625" bestFit="1" customWidth="1"/>
    <col min="8" max="8" width="18.54296875" bestFit="1" customWidth="1"/>
    <col min="9" max="9" width="12.36328125" bestFit="1" customWidth="1"/>
    <col min="10" max="10" width="16.453125" bestFit="1" customWidth="1"/>
    <col min="11" max="11" width="20.81640625" bestFit="1" customWidth="1"/>
    <col min="12" max="12" width="18.453125" bestFit="1" customWidth="1"/>
    <col min="13" max="13" width="19.90625" bestFit="1" customWidth="1"/>
    <col min="14" max="14" width="44.1796875" style="9" customWidth="1"/>
  </cols>
  <sheetData>
    <row r="1" spans="2:14" ht="18.5" x14ac:dyDescent="0.35">
      <c r="B1" s="56" t="s">
        <v>3724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</row>
    <row r="2" spans="2:14" ht="122.75" customHeight="1" x14ac:dyDescent="0.35">
      <c r="B2" s="54" t="s">
        <v>3731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</row>
    <row r="3" spans="2:14" ht="15" thickBot="1" x14ac:dyDescent="0.4"/>
    <row r="4" spans="2:14" s="1" customFormat="1" ht="27" customHeight="1" x14ac:dyDescent="0.35">
      <c r="B4" s="30" t="s">
        <v>3718</v>
      </c>
      <c r="C4" s="31" t="s">
        <v>3721</v>
      </c>
      <c r="D4" s="31" t="s">
        <v>3719</v>
      </c>
      <c r="E4" s="31" t="s">
        <v>0</v>
      </c>
      <c r="F4" s="31" t="s">
        <v>1</v>
      </c>
      <c r="G4" s="32" t="s">
        <v>2</v>
      </c>
      <c r="H4" s="31" t="s">
        <v>3</v>
      </c>
      <c r="I4" s="31" t="s">
        <v>4</v>
      </c>
      <c r="J4" s="31" t="s">
        <v>5</v>
      </c>
      <c r="K4" s="31" t="s">
        <v>6</v>
      </c>
      <c r="L4" s="33" t="s">
        <v>7</v>
      </c>
      <c r="M4" s="49" t="s">
        <v>3720</v>
      </c>
      <c r="N4" s="47" t="s">
        <v>3717</v>
      </c>
    </row>
    <row r="5" spans="2:14" ht="14.5" customHeight="1" x14ac:dyDescent="0.35">
      <c r="B5" s="40">
        <v>1</v>
      </c>
      <c r="C5" s="8">
        <v>1</v>
      </c>
      <c r="D5" s="8">
        <v>1</v>
      </c>
      <c r="E5" s="8" t="s">
        <v>194</v>
      </c>
      <c r="F5" s="19" t="s">
        <v>462</v>
      </c>
      <c r="G5" s="8" t="s">
        <v>125</v>
      </c>
      <c r="H5" s="8" t="s">
        <v>2034</v>
      </c>
      <c r="I5" s="8">
        <v>50525375</v>
      </c>
      <c r="J5" s="8" t="s">
        <v>124</v>
      </c>
      <c r="K5" s="8" t="s">
        <v>2035</v>
      </c>
      <c r="L5" s="8" t="s">
        <v>2036</v>
      </c>
      <c r="M5" s="52">
        <v>161</v>
      </c>
      <c r="N5" s="55" t="s">
        <v>3723</v>
      </c>
    </row>
    <row r="6" spans="2:14" x14ac:dyDescent="0.35">
      <c r="B6" s="40">
        <v>2</v>
      </c>
      <c r="C6" s="8">
        <v>1</v>
      </c>
      <c r="D6" s="8">
        <v>1</v>
      </c>
      <c r="E6" s="8" t="s">
        <v>418</v>
      </c>
      <c r="F6" s="19" t="s">
        <v>419</v>
      </c>
      <c r="G6" s="8" t="s">
        <v>260</v>
      </c>
      <c r="H6" s="8" t="s">
        <v>1968</v>
      </c>
      <c r="I6" s="8">
        <v>50346165</v>
      </c>
      <c r="J6" s="8" t="s">
        <v>123</v>
      </c>
      <c r="K6" s="8" t="s">
        <v>1345</v>
      </c>
      <c r="L6" s="8" t="s">
        <v>1969</v>
      </c>
      <c r="M6" s="52">
        <v>160</v>
      </c>
      <c r="N6" s="55"/>
    </row>
    <row r="7" spans="2:14" x14ac:dyDescent="0.35">
      <c r="B7" s="40">
        <v>3</v>
      </c>
      <c r="C7" s="8">
        <v>1</v>
      </c>
      <c r="D7" s="8">
        <v>1</v>
      </c>
      <c r="E7" s="8" t="s">
        <v>367</v>
      </c>
      <c r="F7" s="19" t="s">
        <v>368</v>
      </c>
      <c r="G7" s="8" t="s">
        <v>125</v>
      </c>
      <c r="H7" s="8" t="s">
        <v>2032</v>
      </c>
      <c r="I7" s="8">
        <v>50035498</v>
      </c>
      <c r="J7" s="8" t="s">
        <v>117</v>
      </c>
      <c r="K7" s="8" t="s">
        <v>2033</v>
      </c>
      <c r="L7" s="8">
        <v>1170010515</v>
      </c>
      <c r="M7" s="52">
        <v>161</v>
      </c>
      <c r="N7" s="55"/>
    </row>
    <row r="8" spans="2:14" x14ac:dyDescent="0.35">
      <c r="B8" s="40">
        <v>4</v>
      </c>
      <c r="C8" s="8">
        <v>1</v>
      </c>
      <c r="D8" s="8">
        <v>2</v>
      </c>
      <c r="E8" s="8" t="s">
        <v>369</v>
      </c>
      <c r="F8" s="19" t="s">
        <v>370</v>
      </c>
      <c r="G8" s="8" t="s">
        <v>260</v>
      </c>
      <c r="H8" s="8" t="s">
        <v>1976</v>
      </c>
      <c r="I8" s="8">
        <v>50197535</v>
      </c>
      <c r="J8" s="8" t="s">
        <v>117</v>
      </c>
      <c r="K8" s="8" t="s">
        <v>1958</v>
      </c>
      <c r="L8" s="8">
        <v>10001889</v>
      </c>
      <c r="M8" s="52">
        <v>160</v>
      </c>
      <c r="N8" s="55"/>
    </row>
    <row r="9" spans="2:14" x14ac:dyDescent="0.35">
      <c r="B9" s="40">
        <v>5</v>
      </c>
      <c r="C9" s="8">
        <v>1</v>
      </c>
      <c r="D9" s="8">
        <v>2</v>
      </c>
      <c r="E9" s="8" t="s">
        <v>369</v>
      </c>
      <c r="F9" s="19" t="s">
        <v>370</v>
      </c>
      <c r="G9" s="8" t="s">
        <v>125</v>
      </c>
      <c r="H9" s="8" t="s">
        <v>2037</v>
      </c>
      <c r="I9" s="8">
        <v>50208407</v>
      </c>
      <c r="J9" s="8" t="s">
        <v>124</v>
      </c>
      <c r="K9" s="8" t="s">
        <v>1985</v>
      </c>
      <c r="L9" s="8" t="s">
        <v>2038</v>
      </c>
      <c r="M9" s="52">
        <v>161</v>
      </c>
      <c r="N9" s="55"/>
    </row>
    <row r="10" spans="2:14" x14ac:dyDescent="0.35">
      <c r="B10" s="40">
        <v>6</v>
      </c>
      <c r="C10" s="8">
        <v>1</v>
      </c>
      <c r="D10" s="8">
        <v>2</v>
      </c>
      <c r="E10" s="8" t="s">
        <v>369</v>
      </c>
      <c r="F10" s="19" t="s">
        <v>370</v>
      </c>
      <c r="G10" s="8" t="s">
        <v>125</v>
      </c>
      <c r="H10" s="8" t="s">
        <v>2039</v>
      </c>
      <c r="I10" s="8">
        <v>50208408</v>
      </c>
      <c r="J10" s="8" t="s">
        <v>124</v>
      </c>
      <c r="K10" s="8" t="s">
        <v>1985</v>
      </c>
      <c r="L10" s="8" t="s">
        <v>2040</v>
      </c>
      <c r="M10" s="52">
        <v>161</v>
      </c>
      <c r="N10" s="55"/>
    </row>
    <row r="11" spans="2:14" x14ac:dyDescent="0.35">
      <c r="B11" s="40">
        <v>7</v>
      </c>
      <c r="C11" s="8">
        <v>1</v>
      </c>
      <c r="D11" s="8">
        <v>2</v>
      </c>
      <c r="E11" s="8" t="s">
        <v>56</v>
      </c>
      <c r="F11" s="19" t="s">
        <v>57</v>
      </c>
      <c r="G11" s="8" t="s">
        <v>125</v>
      </c>
      <c r="H11" s="8" t="s">
        <v>1978</v>
      </c>
      <c r="I11" s="8">
        <v>50432251</v>
      </c>
      <c r="J11" s="8" t="s">
        <v>126</v>
      </c>
      <c r="K11" s="11" t="s">
        <v>261</v>
      </c>
      <c r="L11" s="8" t="s">
        <v>1979</v>
      </c>
      <c r="M11" s="52">
        <v>161</v>
      </c>
      <c r="N11" s="55"/>
    </row>
    <row r="12" spans="2:14" x14ac:dyDescent="0.35">
      <c r="B12" s="40">
        <v>8</v>
      </c>
      <c r="C12" s="8">
        <v>1</v>
      </c>
      <c r="D12" s="8">
        <v>2</v>
      </c>
      <c r="E12" s="8" t="s">
        <v>101</v>
      </c>
      <c r="F12" s="19" t="s">
        <v>102</v>
      </c>
      <c r="G12" s="8" t="s">
        <v>125</v>
      </c>
      <c r="H12" s="8" t="s">
        <v>1986</v>
      </c>
      <c r="I12" s="8">
        <v>50578002</v>
      </c>
      <c r="J12" s="8" t="s">
        <v>185</v>
      </c>
      <c r="K12" s="11" t="s">
        <v>1977</v>
      </c>
      <c r="L12" s="8" t="s">
        <v>1987</v>
      </c>
      <c r="M12" s="52">
        <v>161</v>
      </c>
      <c r="N12" s="55"/>
    </row>
    <row r="13" spans="2:14" x14ac:dyDescent="0.35">
      <c r="B13" s="40">
        <v>9</v>
      </c>
      <c r="C13" s="8">
        <v>2</v>
      </c>
      <c r="D13" s="8">
        <v>3</v>
      </c>
      <c r="E13" s="8" t="s">
        <v>309</v>
      </c>
      <c r="F13" s="19" t="s">
        <v>310</v>
      </c>
      <c r="G13" s="8" t="s">
        <v>260</v>
      </c>
      <c r="H13" s="8" t="s">
        <v>1971</v>
      </c>
      <c r="I13" s="8">
        <v>50197537</v>
      </c>
      <c r="J13" s="8" t="s">
        <v>117</v>
      </c>
      <c r="K13" s="8" t="s">
        <v>1958</v>
      </c>
      <c r="L13" s="8">
        <v>10001872</v>
      </c>
      <c r="M13" s="52">
        <v>160</v>
      </c>
      <c r="N13" s="55"/>
    </row>
    <row r="14" spans="2:14" x14ac:dyDescent="0.35">
      <c r="B14" s="40">
        <v>10</v>
      </c>
      <c r="C14" s="8">
        <v>2</v>
      </c>
      <c r="D14" s="8">
        <v>3</v>
      </c>
      <c r="E14" s="8" t="s">
        <v>309</v>
      </c>
      <c r="F14" s="19" t="s">
        <v>310</v>
      </c>
      <c r="G14" s="8" t="s">
        <v>125</v>
      </c>
      <c r="H14" s="8" t="s">
        <v>2019</v>
      </c>
      <c r="I14" s="8">
        <v>50584243</v>
      </c>
      <c r="J14" s="8" t="s">
        <v>126</v>
      </c>
      <c r="K14" s="8" t="s">
        <v>157</v>
      </c>
      <c r="L14" s="8">
        <v>4542</v>
      </c>
      <c r="M14" s="52">
        <v>161</v>
      </c>
      <c r="N14" s="55"/>
    </row>
    <row r="15" spans="2:14" x14ac:dyDescent="0.35">
      <c r="B15" s="40">
        <v>11</v>
      </c>
      <c r="C15" s="8">
        <v>2</v>
      </c>
      <c r="D15" s="8">
        <v>3</v>
      </c>
      <c r="E15" s="8" t="s">
        <v>34</v>
      </c>
      <c r="F15" s="19" t="s">
        <v>35</v>
      </c>
      <c r="G15" s="8" t="s">
        <v>260</v>
      </c>
      <c r="H15" s="8" t="s">
        <v>1959</v>
      </c>
      <c r="I15" s="8">
        <v>50371673</v>
      </c>
      <c r="J15" s="8" t="s">
        <v>123</v>
      </c>
      <c r="K15" s="8" t="s">
        <v>1345</v>
      </c>
      <c r="L15" s="8" t="s">
        <v>1960</v>
      </c>
      <c r="M15" s="52">
        <v>160</v>
      </c>
      <c r="N15" s="55"/>
    </row>
    <row r="16" spans="2:14" x14ac:dyDescent="0.35">
      <c r="B16" s="40">
        <v>12</v>
      </c>
      <c r="C16" s="8">
        <v>2</v>
      </c>
      <c r="D16" s="8">
        <v>3</v>
      </c>
      <c r="E16" s="8" t="s">
        <v>34</v>
      </c>
      <c r="F16" s="19" t="s">
        <v>35</v>
      </c>
      <c r="G16" s="8" t="s">
        <v>125</v>
      </c>
      <c r="H16" s="8" t="s">
        <v>2005</v>
      </c>
      <c r="I16" s="8">
        <v>50033798</v>
      </c>
      <c r="J16" s="8" t="s">
        <v>123</v>
      </c>
      <c r="K16" s="8" t="s">
        <v>2006</v>
      </c>
      <c r="L16" s="8" t="s">
        <v>2007</v>
      </c>
      <c r="M16" s="52">
        <v>161</v>
      </c>
      <c r="N16" s="55"/>
    </row>
    <row r="17" spans="2:14" x14ac:dyDescent="0.35">
      <c r="B17" s="40">
        <v>13</v>
      </c>
      <c r="C17" s="8">
        <v>2</v>
      </c>
      <c r="D17" s="8">
        <v>3</v>
      </c>
      <c r="E17" s="8" t="s">
        <v>264</v>
      </c>
      <c r="F17" s="19" t="s">
        <v>265</v>
      </c>
      <c r="G17" s="8" t="s">
        <v>125</v>
      </c>
      <c r="H17" s="8" t="s">
        <v>2008</v>
      </c>
      <c r="I17" s="8">
        <v>50358650</v>
      </c>
      <c r="J17" s="8" t="s">
        <v>123</v>
      </c>
      <c r="K17" s="8" t="s">
        <v>1989</v>
      </c>
      <c r="L17" s="8" t="s">
        <v>2009</v>
      </c>
      <c r="M17" s="52">
        <v>161</v>
      </c>
      <c r="N17" s="55"/>
    </row>
    <row r="18" spans="2:14" x14ac:dyDescent="0.35">
      <c r="B18" s="40">
        <v>14</v>
      </c>
      <c r="C18" s="8">
        <v>2</v>
      </c>
      <c r="D18" s="8">
        <v>3</v>
      </c>
      <c r="E18" s="8" t="s">
        <v>266</v>
      </c>
      <c r="F18" s="19" t="s">
        <v>267</v>
      </c>
      <c r="G18" s="8" t="s">
        <v>260</v>
      </c>
      <c r="H18" s="8" t="s">
        <v>1961</v>
      </c>
      <c r="I18" s="8">
        <v>50505534</v>
      </c>
      <c r="J18" s="8" t="s">
        <v>123</v>
      </c>
      <c r="K18" s="8" t="s">
        <v>1345</v>
      </c>
      <c r="L18" s="8" t="s">
        <v>1962</v>
      </c>
      <c r="M18" s="52">
        <v>160</v>
      </c>
      <c r="N18" s="55"/>
    </row>
    <row r="19" spans="2:14" x14ac:dyDescent="0.35">
      <c r="B19" s="40">
        <v>15</v>
      </c>
      <c r="C19" s="8">
        <v>2</v>
      </c>
      <c r="D19" s="8">
        <v>3</v>
      </c>
      <c r="E19" s="8" t="s">
        <v>268</v>
      </c>
      <c r="F19" s="19" t="s">
        <v>269</v>
      </c>
      <c r="G19" s="8" t="s">
        <v>260</v>
      </c>
      <c r="H19" s="8" t="s">
        <v>1963</v>
      </c>
      <c r="I19" s="8">
        <v>50432215</v>
      </c>
      <c r="J19" s="8" t="s">
        <v>126</v>
      </c>
      <c r="K19" s="8" t="s">
        <v>1964</v>
      </c>
      <c r="L19" s="8">
        <v>1321</v>
      </c>
      <c r="M19" s="52">
        <v>160</v>
      </c>
      <c r="N19" s="55"/>
    </row>
    <row r="20" spans="2:14" x14ac:dyDescent="0.35">
      <c r="B20" s="40">
        <v>16</v>
      </c>
      <c r="C20" s="8">
        <v>2</v>
      </c>
      <c r="D20" s="8">
        <v>3</v>
      </c>
      <c r="E20" s="8" t="s">
        <v>268</v>
      </c>
      <c r="F20" s="19" t="s">
        <v>269</v>
      </c>
      <c r="G20" s="8" t="s">
        <v>125</v>
      </c>
      <c r="H20" s="8" t="s">
        <v>2010</v>
      </c>
      <c r="I20" s="8">
        <v>50432216</v>
      </c>
      <c r="J20" s="8" t="s">
        <v>126</v>
      </c>
      <c r="K20" s="8" t="s">
        <v>157</v>
      </c>
      <c r="L20" s="8" t="s">
        <v>2011</v>
      </c>
      <c r="M20" s="52">
        <v>161</v>
      </c>
      <c r="N20" s="55"/>
    </row>
    <row r="21" spans="2:14" x14ac:dyDescent="0.35">
      <c r="B21" s="40">
        <v>17</v>
      </c>
      <c r="C21" s="8">
        <v>2</v>
      </c>
      <c r="D21" s="8">
        <v>3</v>
      </c>
      <c r="E21" s="8" t="s">
        <v>277</v>
      </c>
      <c r="F21" s="19" t="s">
        <v>278</v>
      </c>
      <c r="G21" s="8" t="s">
        <v>260</v>
      </c>
      <c r="H21" s="8" t="s">
        <v>1966</v>
      </c>
      <c r="I21" s="8">
        <v>50577100</v>
      </c>
      <c r="J21" s="8" t="s">
        <v>123</v>
      </c>
      <c r="K21" s="8" t="s">
        <v>1345</v>
      </c>
      <c r="L21" s="8" t="s">
        <v>1967</v>
      </c>
      <c r="M21" s="52">
        <v>160</v>
      </c>
      <c r="N21" s="55"/>
    </row>
    <row r="22" spans="2:14" x14ac:dyDescent="0.35">
      <c r="B22" s="40">
        <v>18</v>
      </c>
      <c r="C22" s="8">
        <v>2</v>
      </c>
      <c r="D22" s="8">
        <v>3</v>
      </c>
      <c r="E22" s="8" t="s">
        <v>277</v>
      </c>
      <c r="F22" s="19" t="s">
        <v>278</v>
      </c>
      <c r="G22" s="8" t="s">
        <v>125</v>
      </c>
      <c r="H22" s="8" t="s">
        <v>2015</v>
      </c>
      <c r="I22" s="8">
        <v>50371945</v>
      </c>
      <c r="J22" s="8" t="s">
        <v>123</v>
      </c>
      <c r="K22" s="8" t="s">
        <v>1992</v>
      </c>
      <c r="L22" s="8" t="s">
        <v>2016</v>
      </c>
      <c r="M22" s="52">
        <v>161</v>
      </c>
      <c r="N22" s="55"/>
    </row>
    <row r="23" spans="2:14" x14ac:dyDescent="0.35">
      <c r="B23" s="40">
        <v>19</v>
      </c>
      <c r="C23" s="8">
        <v>2</v>
      </c>
      <c r="D23" s="8">
        <v>3</v>
      </c>
      <c r="E23" s="8" t="s">
        <v>307</v>
      </c>
      <c r="F23" s="19" t="s">
        <v>308</v>
      </c>
      <c r="G23" s="8" t="s">
        <v>260</v>
      </c>
      <c r="H23" s="8" t="s">
        <v>1970</v>
      </c>
      <c r="I23" s="8">
        <v>50385287</v>
      </c>
      <c r="J23" s="8" t="s">
        <v>123</v>
      </c>
      <c r="K23" s="8">
        <v>6124001</v>
      </c>
      <c r="L23" s="8">
        <v>22506049</v>
      </c>
      <c r="M23" s="52">
        <v>160</v>
      </c>
      <c r="N23" s="55"/>
    </row>
    <row r="24" spans="2:14" x14ac:dyDescent="0.35">
      <c r="B24" s="40">
        <v>20</v>
      </c>
      <c r="C24" s="8">
        <v>2</v>
      </c>
      <c r="D24" s="8">
        <v>4</v>
      </c>
      <c r="E24" s="8" t="s">
        <v>459</v>
      </c>
      <c r="F24" s="19" t="s">
        <v>460</v>
      </c>
      <c r="G24" s="8" t="s">
        <v>260</v>
      </c>
      <c r="H24" s="8" t="s">
        <v>1975</v>
      </c>
      <c r="I24" s="8">
        <v>50197532</v>
      </c>
      <c r="J24" s="8" t="s">
        <v>117</v>
      </c>
      <c r="K24" s="8" t="s">
        <v>1958</v>
      </c>
      <c r="L24" s="8">
        <v>10001894</v>
      </c>
      <c r="M24" s="52">
        <v>160</v>
      </c>
      <c r="N24" s="55"/>
    </row>
    <row r="25" spans="2:14" x14ac:dyDescent="0.35">
      <c r="B25" s="40">
        <v>21</v>
      </c>
      <c r="C25" s="8">
        <v>2</v>
      </c>
      <c r="D25" s="8">
        <v>4</v>
      </c>
      <c r="E25" s="8" t="s">
        <v>836</v>
      </c>
      <c r="F25" s="19" t="s">
        <v>837</v>
      </c>
      <c r="G25" s="8" t="s">
        <v>125</v>
      </c>
      <c r="H25" s="8" t="s">
        <v>2022</v>
      </c>
      <c r="I25" s="8">
        <v>50505533</v>
      </c>
      <c r="J25" s="8" t="s">
        <v>126</v>
      </c>
      <c r="K25" s="8" t="s">
        <v>157</v>
      </c>
      <c r="L25" s="8" t="s">
        <v>2023</v>
      </c>
      <c r="M25" s="52">
        <v>161</v>
      </c>
      <c r="N25" s="55"/>
    </row>
    <row r="26" spans="2:14" x14ac:dyDescent="0.35">
      <c r="B26" s="40">
        <v>22</v>
      </c>
      <c r="C26" s="8">
        <v>2</v>
      </c>
      <c r="D26" s="8">
        <v>4</v>
      </c>
      <c r="E26" s="8" t="s">
        <v>364</v>
      </c>
      <c r="F26" s="19" t="s">
        <v>365</v>
      </c>
      <c r="G26" s="8" t="s">
        <v>260</v>
      </c>
      <c r="H26" s="8" t="s">
        <v>1973</v>
      </c>
      <c r="I26" s="8">
        <v>50003013</v>
      </c>
      <c r="J26" s="8" t="s">
        <v>123</v>
      </c>
      <c r="K26" s="8" t="s">
        <v>1345</v>
      </c>
      <c r="L26" s="8" t="s">
        <v>1974</v>
      </c>
      <c r="M26" s="52">
        <v>160</v>
      </c>
      <c r="N26" s="55"/>
    </row>
    <row r="27" spans="2:14" x14ac:dyDescent="0.35">
      <c r="B27" s="40">
        <v>23</v>
      </c>
      <c r="C27" s="8">
        <v>3</v>
      </c>
      <c r="D27" s="8">
        <v>5</v>
      </c>
      <c r="E27" s="8" t="s">
        <v>420</v>
      </c>
      <c r="F27" s="19" t="s">
        <v>421</v>
      </c>
      <c r="G27" s="8" t="s">
        <v>125</v>
      </c>
      <c r="H27" s="8" t="s">
        <v>2020</v>
      </c>
      <c r="I27" s="8">
        <v>50335902</v>
      </c>
      <c r="J27" s="8" t="s">
        <v>123</v>
      </c>
      <c r="K27" s="8" t="s">
        <v>1989</v>
      </c>
      <c r="L27" s="8" t="s">
        <v>2021</v>
      </c>
      <c r="M27" s="52">
        <v>161</v>
      </c>
      <c r="N27" s="55"/>
    </row>
    <row r="28" spans="2:14" x14ac:dyDescent="0.35">
      <c r="B28" s="40">
        <v>24</v>
      </c>
      <c r="C28" s="8">
        <v>3</v>
      </c>
      <c r="D28" s="8">
        <v>5</v>
      </c>
      <c r="E28" s="8" t="s">
        <v>572</v>
      </c>
      <c r="F28" s="19" t="s">
        <v>573</v>
      </c>
      <c r="G28" s="8" t="s">
        <v>125</v>
      </c>
      <c r="H28" s="8" t="s">
        <v>1988</v>
      </c>
      <c r="I28" s="8">
        <v>50337184</v>
      </c>
      <c r="J28" s="8" t="s">
        <v>123</v>
      </c>
      <c r="K28" s="11" t="s">
        <v>1989</v>
      </c>
      <c r="L28" s="8" t="s">
        <v>1990</v>
      </c>
      <c r="M28" s="52">
        <v>161</v>
      </c>
      <c r="N28" s="55"/>
    </row>
    <row r="29" spans="2:14" x14ac:dyDescent="0.35">
      <c r="B29" s="40">
        <v>25</v>
      </c>
      <c r="C29" s="8">
        <v>3</v>
      </c>
      <c r="D29" s="8">
        <v>5</v>
      </c>
      <c r="E29" s="8" t="s">
        <v>572</v>
      </c>
      <c r="F29" s="19" t="s">
        <v>573</v>
      </c>
      <c r="G29" s="8" t="s">
        <v>125</v>
      </c>
      <c r="H29" s="8" t="s">
        <v>1991</v>
      </c>
      <c r="I29" s="8">
        <v>50315745</v>
      </c>
      <c r="J29" s="8" t="s">
        <v>123</v>
      </c>
      <c r="K29" s="11" t="s">
        <v>1992</v>
      </c>
      <c r="L29" s="8" t="s">
        <v>1993</v>
      </c>
      <c r="M29" s="52">
        <v>161</v>
      </c>
      <c r="N29" s="55"/>
    </row>
    <row r="30" spans="2:14" x14ac:dyDescent="0.35">
      <c r="B30" s="40">
        <v>26</v>
      </c>
      <c r="C30" s="8">
        <v>3</v>
      </c>
      <c r="D30" s="8">
        <v>5</v>
      </c>
      <c r="E30" s="8" t="s">
        <v>355</v>
      </c>
      <c r="F30" s="19" t="s">
        <v>356</v>
      </c>
      <c r="G30" s="8" t="s">
        <v>125</v>
      </c>
      <c r="H30" s="8" t="s">
        <v>2027</v>
      </c>
      <c r="I30" s="8">
        <v>50033800</v>
      </c>
      <c r="J30" s="8" t="s">
        <v>123</v>
      </c>
      <c r="K30" s="8" t="s">
        <v>2006</v>
      </c>
      <c r="L30" s="8" t="s">
        <v>2028</v>
      </c>
      <c r="M30" s="52">
        <v>161</v>
      </c>
      <c r="N30" s="55"/>
    </row>
    <row r="31" spans="2:14" x14ac:dyDescent="0.35">
      <c r="B31" s="40">
        <v>27</v>
      </c>
      <c r="C31" s="8">
        <v>3</v>
      </c>
      <c r="D31" s="8">
        <v>5</v>
      </c>
      <c r="E31" s="8" t="s">
        <v>469</v>
      </c>
      <c r="F31" s="19" t="s">
        <v>470</v>
      </c>
      <c r="G31" s="8" t="s">
        <v>260</v>
      </c>
      <c r="H31" s="8" t="s">
        <v>1948</v>
      </c>
      <c r="I31" s="8">
        <v>50432283</v>
      </c>
      <c r="J31" s="10" t="s">
        <v>1949</v>
      </c>
      <c r="K31" s="11" t="s">
        <v>19</v>
      </c>
      <c r="L31" s="8">
        <v>871052</v>
      </c>
      <c r="M31" s="52">
        <v>160</v>
      </c>
      <c r="N31" s="55"/>
    </row>
    <row r="32" spans="2:14" x14ac:dyDescent="0.35">
      <c r="B32" s="40">
        <v>28</v>
      </c>
      <c r="C32" s="8">
        <v>3</v>
      </c>
      <c r="D32" s="8">
        <v>5</v>
      </c>
      <c r="E32" s="8" t="s">
        <v>662</v>
      </c>
      <c r="F32" s="19" t="s">
        <v>663</v>
      </c>
      <c r="G32" s="8" t="s">
        <v>260</v>
      </c>
      <c r="H32" s="8" t="s">
        <v>1950</v>
      </c>
      <c r="I32" s="8">
        <v>50432467</v>
      </c>
      <c r="J32" s="11" t="s">
        <v>1951</v>
      </c>
      <c r="K32" s="11" t="s">
        <v>1952</v>
      </c>
      <c r="L32" s="12" t="s">
        <v>1953</v>
      </c>
      <c r="M32" s="52">
        <v>160</v>
      </c>
      <c r="N32" s="55"/>
    </row>
    <row r="33" spans="2:14" x14ac:dyDescent="0.35">
      <c r="B33" s="40">
        <v>29</v>
      </c>
      <c r="C33" s="8">
        <v>3</v>
      </c>
      <c r="D33" s="8">
        <v>6</v>
      </c>
      <c r="E33" s="8" t="s">
        <v>246</v>
      </c>
      <c r="F33" s="19" t="s">
        <v>247</v>
      </c>
      <c r="G33" s="8" t="s">
        <v>260</v>
      </c>
      <c r="H33" s="8" t="s">
        <v>1957</v>
      </c>
      <c r="I33" s="8">
        <v>50197534</v>
      </c>
      <c r="J33" s="8" t="s">
        <v>117</v>
      </c>
      <c r="K33" s="8" t="s">
        <v>1958</v>
      </c>
      <c r="L33" s="8">
        <v>10001892</v>
      </c>
      <c r="M33" s="52">
        <v>160</v>
      </c>
      <c r="N33" s="55"/>
    </row>
    <row r="34" spans="2:14" x14ac:dyDescent="0.35">
      <c r="B34" s="40">
        <v>30</v>
      </c>
      <c r="C34" s="8">
        <v>3</v>
      </c>
      <c r="D34" s="8">
        <v>6</v>
      </c>
      <c r="E34" s="8" t="s">
        <v>246</v>
      </c>
      <c r="F34" s="19" t="s">
        <v>247</v>
      </c>
      <c r="G34" s="8" t="s">
        <v>125</v>
      </c>
      <c r="H34" s="8" t="s">
        <v>1996</v>
      </c>
      <c r="I34" s="8">
        <v>50494436</v>
      </c>
      <c r="J34" s="8" t="s">
        <v>126</v>
      </c>
      <c r="K34" s="8" t="s">
        <v>157</v>
      </c>
      <c r="L34" s="8" t="s">
        <v>1997</v>
      </c>
      <c r="M34" s="52">
        <v>161</v>
      </c>
      <c r="N34" s="55"/>
    </row>
    <row r="35" spans="2:14" x14ac:dyDescent="0.35">
      <c r="B35" s="40">
        <v>31</v>
      </c>
      <c r="C35" s="8">
        <v>3</v>
      </c>
      <c r="D35" s="8">
        <v>6</v>
      </c>
      <c r="E35" s="8" t="s">
        <v>246</v>
      </c>
      <c r="F35" s="19" t="s">
        <v>247</v>
      </c>
      <c r="G35" s="8" t="s">
        <v>125</v>
      </c>
      <c r="H35" s="8" t="s">
        <v>1998</v>
      </c>
      <c r="I35" s="8">
        <v>50432237</v>
      </c>
      <c r="J35" s="8" t="s">
        <v>126</v>
      </c>
      <c r="K35" s="8" t="s">
        <v>157</v>
      </c>
      <c r="L35" s="8" t="s">
        <v>1999</v>
      </c>
      <c r="M35" s="52">
        <v>161</v>
      </c>
      <c r="N35" s="55"/>
    </row>
    <row r="36" spans="2:14" x14ac:dyDescent="0.35">
      <c r="B36" s="40">
        <v>32</v>
      </c>
      <c r="C36" s="8">
        <v>3</v>
      </c>
      <c r="D36" s="8">
        <v>6</v>
      </c>
      <c r="E36" s="8" t="s">
        <v>246</v>
      </c>
      <c r="F36" s="19" t="s">
        <v>247</v>
      </c>
      <c r="G36" s="8" t="s">
        <v>125</v>
      </c>
      <c r="H36" s="8" t="s">
        <v>2000</v>
      </c>
      <c r="I36" s="8">
        <v>50525374</v>
      </c>
      <c r="J36" s="8" t="s">
        <v>124</v>
      </c>
      <c r="K36" s="8" t="s">
        <v>1985</v>
      </c>
      <c r="L36" s="8" t="s">
        <v>2001</v>
      </c>
      <c r="M36" s="52">
        <v>161</v>
      </c>
      <c r="N36" s="55"/>
    </row>
    <row r="37" spans="2:14" x14ac:dyDescent="0.35">
      <c r="B37" s="40">
        <v>33</v>
      </c>
      <c r="C37" s="8">
        <v>3</v>
      </c>
      <c r="D37" s="8">
        <v>6</v>
      </c>
      <c r="E37" s="8" t="s">
        <v>30</v>
      </c>
      <c r="F37" s="19" t="s">
        <v>31</v>
      </c>
      <c r="G37" s="8" t="s">
        <v>125</v>
      </c>
      <c r="H37" s="8" t="s">
        <v>2002</v>
      </c>
      <c r="I37" s="8" t="s">
        <v>2003</v>
      </c>
      <c r="J37" s="8" t="s">
        <v>123</v>
      </c>
      <c r="K37" s="8" t="s">
        <v>1989</v>
      </c>
      <c r="L37" s="8" t="s">
        <v>2004</v>
      </c>
      <c r="M37" s="52">
        <v>161</v>
      </c>
      <c r="N37" s="55"/>
    </row>
    <row r="38" spans="2:14" x14ac:dyDescent="0.35">
      <c r="B38" s="40">
        <v>34</v>
      </c>
      <c r="C38" s="8">
        <v>3</v>
      </c>
      <c r="D38" s="8">
        <v>6</v>
      </c>
      <c r="E38" s="8" t="s">
        <v>270</v>
      </c>
      <c r="F38" s="19" t="s">
        <v>271</v>
      </c>
      <c r="G38" s="8" t="s">
        <v>260</v>
      </c>
      <c r="H38" s="8" t="s">
        <v>1965</v>
      </c>
      <c r="I38" s="8">
        <v>50386314</v>
      </c>
      <c r="J38" s="8" t="s">
        <v>123</v>
      </c>
      <c r="K38" s="8" t="s">
        <v>1345</v>
      </c>
      <c r="L38" s="8">
        <v>22506050</v>
      </c>
      <c r="M38" s="52">
        <v>160</v>
      </c>
      <c r="N38" s="55"/>
    </row>
    <row r="39" spans="2:14" x14ac:dyDescent="0.35">
      <c r="B39" s="40">
        <v>35</v>
      </c>
      <c r="C39" s="8">
        <v>3</v>
      </c>
      <c r="D39" s="8">
        <v>6</v>
      </c>
      <c r="E39" s="8" t="s">
        <v>270</v>
      </c>
      <c r="F39" s="19" t="s">
        <v>271</v>
      </c>
      <c r="G39" s="8" t="s">
        <v>125</v>
      </c>
      <c r="H39" s="8" t="s">
        <v>2012</v>
      </c>
      <c r="I39" s="8">
        <v>50432303</v>
      </c>
      <c r="J39" s="8" t="s">
        <v>117</v>
      </c>
      <c r="K39" s="8" t="s">
        <v>2013</v>
      </c>
      <c r="L39" s="8" t="s">
        <v>2014</v>
      </c>
      <c r="M39" s="52">
        <v>161</v>
      </c>
      <c r="N39" s="55"/>
    </row>
    <row r="40" spans="2:14" x14ac:dyDescent="0.35">
      <c r="B40" s="40">
        <v>36</v>
      </c>
      <c r="C40" s="8">
        <v>4</v>
      </c>
      <c r="D40" s="8">
        <v>7</v>
      </c>
      <c r="E40" s="8" t="s">
        <v>81</v>
      </c>
      <c r="F40" s="19" t="s">
        <v>82</v>
      </c>
      <c r="G40" s="8" t="s">
        <v>260</v>
      </c>
      <c r="H40" s="8" t="s">
        <v>1954</v>
      </c>
      <c r="I40" s="8">
        <v>50367353</v>
      </c>
      <c r="J40" s="8" t="s">
        <v>827</v>
      </c>
      <c r="K40" s="8" t="s">
        <v>1955</v>
      </c>
      <c r="L40" s="8" t="s">
        <v>1956</v>
      </c>
      <c r="M40" s="52">
        <v>160</v>
      </c>
      <c r="N40" s="55"/>
    </row>
    <row r="41" spans="2:14" x14ac:dyDescent="0.35">
      <c r="B41" s="40">
        <v>37</v>
      </c>
      <c r="C41" s="8">
        <v>4</v>
      </c>
      <c r="D41" s="8">
        <v>7</v>
      </c>
      <c r="E41" s="8" t="s">
        <v>81</v>
      </c>
      <c r="F41" s="19" t="s">
        <v>82</v>
      </c>
      <c r="G41" s="8" t="s">
        <v>125</v>
      </c>
      <c r="H41" s="8" t="s">
        <v>1994</v>
      </c>
      <c r="I41" s="8">
        <v>50382665</v>
      </c>
      <c r="J41" s="8" t="s">
        <v>123</v>
      </c>
      <c r="K41" s="11" t="s">
        <v>1989</v>
      </c>
      <c r="L41" s="14" t="s">
        <v>1995</v>
      </c>
      <c r="M41" s="52">
        <v>161</v>
      </c>
      <c r="N41" s="55"/>
    </row>
    <row r="42" spans="2:14" x14ac:dyDescent="0.35">
      <c r="B42" s="40">
        <v>38</v>
      </c>
      <c r="C42" s="8">
        <v>4</v>
      </c>
      <c r="D42" s="8">
        <v>7</v>
      </c>
      <c r="E42" s="8" t="s">
        <v>81</v>
      </c>
      <c r="F42" s="19" t="s">
        <v>82</v>
      </c>
      <c r="G42" s="8" t="s">
        <v>125</v>
      </c>
      <c r="H42" s="8" t="s">
        <v>2041</v>
      </c>
      <c r="I42" s="8">
        <v>50382667</v>
      </c>
      <c r="J42" s="8" t="s">
        <v>126</v>
      </c>
      <c r="K42" s="8" t="s">
        <v>157</v>
      </c>
      <c r="L42" s="14">
        <v>4541</v>
      </c>
      <c r="M42" s="52">
        <v>161</v>
      </c>
      <c r="N42" s="55"/>
    </row>
    <row r="43" spans="2:14" x14ac:dyDescent="0.35">
      <c r="B43" s="40">
        <v>39</v>
      </c>
      <c r="C43" s="8">
        <v>4</v>
      </c>
      <c r="D43" s="8">
        <v>7</v>
      </c>
      <c r="E43" s="8" t="s">
        <v>81</v>
      </c>
      <c r="F43" s="19" t="s">
        <v>82</v>
      </c>
      <c r="G43" s="8" t="s">
        <v>125</v>
      </c>
      <c r="H43" s="8" t="s">
        <v>2042</v>
      </c>
      <c r="I43" s="8">
        <v>50432451</v>
      </c>
      <c r="J43" s="8" t="s">
        <v>126</v>
      </c>
      <c r="K43" s="11" t="s">
        <v>157</v>
      </c>
      <c r="L43" s="14">
        <v>3778</v>
      </c>
      <c r="M43" s="52">
        <v>161</v>
      </c>
      <c r="N43" s="55"/>
    </row>
    <row r="44" spans="2:14" x14ac:dyDescent="0.35">
      <c r="B44" s="40">
        <v>40</v>
      </c>
      <c r="C44" s="8">
        <v>4</v>
      </c>
      <c r="D44" s="8">
        <v>7</v>
      </c>
      <c r="E44" s="8" t="s">
        <v>81</v>
      </c>
      <c r="F44" s="19" t="s">
        <v>82</v>
      </c>
      <c r="G44" s="8" t="s">
        <v>1033</v>
      </c>
      <c r="H44" s="8" t="s">
        <v>3310</v>
      </c>
      <c r="I44" s="8">
        <v>50534673</v>
      </c>
      <c r="J44" s="8" t="s">
        <v>123</v>
      </c>
      <c r="K44" s="8" t="s">
        <v>3311</v>
      </c>
      <c r="L44" s="8" t="s">
        <v>3312</v>
      </c>
      <c r="M44" s="52">
        <v>201</v>
      </c>
      <c r="N44" s="55"/>
    </row>
    <row r="45" spans="2:14" x14ac:dyDescent="0.35">
      <c r="B45" s="40">
        <v>41</v>
      </c>
      <c r="C45" s="8">
        <v>4</v>
      </c>
      <c r="D45" s="8">
        <v>7</v>
      </c>
      <c r="E45" s="8" t="s">
        <v>81</v>
      </c>
      <c r="F45" s="19" t="s">
        <v>82</v>
      </c>
      <c r="G45" s="8" t="s">
        <v>1033</v>
      </c>
      <c r="H45" s="8" t="s">
        <v>3313</v>
      </c>
      <c r="I45" s="8">
        <v>50534674</v>
      </c>
      <c r="J45" s="8" t="s">
        <v>123</v>
      </c>
      <c r="K45" s="8" t="s">
        <v>3311</v>
      </c>
      <c r="L45" s="8" t="s">
        <v>3314</v>
      </c>
      <c r="M45" s="52">
        <v>201</v>
      </c>
      <c r="N45" s="55"/>
    </row>
    <row r="46" spans="2:14" x14ac:dyDescent="0.35">
      <c r="B46" s="40">
        <v>42</v>
      </c>
      <c r="C46" s="8">
        <v>4</v>
      </c>
      <c r="D46" s="8">
        <v>7</v>
      </c>
      <c r="E46" s="8" t="s">
        <v>81</v>
      </c>
      <c r="F46" s="19" t="s">
        <v>82</v>
      </c>
      <c r="G46" s="8" t="s">
        <v>1033</v>
      </c>
      <c r="H46" s="8" t="s">
        <v>3315</v>
      </c>
      <c r="I46" s="8">
        <v>50534677</v>
      </c>
      <c r="J46" s="8" t="s">
        <v>123</v>
      </c>
      <c r="K46" s="8" t="s">
        <v>3316</v>
      </c>
      <c r="L46" s="8" t="s">
        <v>3317</v>
      </c>
      <c r="M46" s="52">
        <v>201</v>
      </c>
      <c r="N46" s="55"/>
    </row>
    <row r="47" spans="2:14" x14ac:dyDescent="0.35">
      <c r="B47" s="40">
        <v>43</v>
      </c>
      <c r="C47" s="8">
        <v>4</v>
      </c>
      <c r="D47" s="8">
        <v>7</v>
      </c>
      <c r="E47" s="8" t="s">
        <v>81</v>
      </c>
      <c r="F47" s="19" t="s">
        <v>82</v>
      </c>
      <c r="G47" s="8" t="s">
        <v>1033</v>
      </c>
      <c r="H47" s="8" t="s">
        <v>3318</v>
      </c>
      <c r="I47" s="8">
        <v>50533375</v>
      </c>
      <c r="J47" s="8" t="s">
        <v>123</v>
      </c>
      <c r="K47" s="8" t="s">
        <v>3319</v>
      </c>
      <c r="L47" s="8" t="s">
        <v>3320</v>
      </c>
      <c r="M47" s="52">
        <v>201</v>
      </c>
      <c r="N47" s="55"/>
    </row>
    <row r="48" spans="2:14" x14ac:dyDescent="0.35">
      <c r="B48" s="40">
        <v>44</v>
      </c>
      <c r="C48" s="8">
        <v>4</v>
      </c>
      <c r="D48" s="8">
        <v>7</v>
      </c>
      <c r="E48" s="8" t="s">
        <v>81</v>
      </c>
      <c r="F48" s="19" t="s">
        <v>82</v>
      </c>
      <c r="G48" s="8" t="s">
        <v>1033</v>
      </c>
      <c r="H48" s="8" t="s">
        <v>3321</v>
      </c>
      <c r="I48" s="8">
        <v>50534675</v>
      </c>
      <c r="J48" s="8" t="s">
        <v>123</v>
      </c>
      <c r="K48" s="8" t="s">
        <v>3311</v>
      </c>
      <c r="L48" s="8" t="s">
        <v>3322</v>
      </c>
      <c r="M48" s="52">
        <v>201</v>
      </c>
      <c r="N48" s="55"/>
    </row>
    <row r="49" spans="2:14" x14ac:dyDescent="0.35">
      <c r="B49" s="40">
        <v>45</v>
      </c>
      <c r="C49" s="8">
        <v>4</v>
      </c>
      <c r="D49" s="8">
        <v>7</v>
      </c>
      <c r="E49" s="8" t="s">
        <v>81</v>
      </c>
      <c r="F49" s="19" t="s">
        <v>82</v>
      </c>
      <c r="G49" s="8" t="s">
        <v>1033</v>
      </c>
      <c r="H49" s="8" t="s">
        <v>3323</v>
      </c>
      <c r="I49" s="8">
        <v>50534676</v>
      </c>
      <c r="J49" s="8" t="s">
        <v>123</v>
      </c>
      <c r="K49" s="8" t="s">
        <v>3311</v>
      </c>
      <c r="L49" s="8" t="s">
        <v>3324</v>
      </c>
      <c r="M49" s="52">
        <v>201</v>
      </c>
      <c r="N49" s="55"/>
    </row>
    <row r="50" spans="2:14" x14ac:dyDescent="0.35">
      <c r="B50" s="40">
        <v>46</v>
      </c>
      <c r="C50" s="8">
        <v>4</v>
      </c>
      <c r="D50" s="8">
        <v>7</v>
      </c>
      <c r="E50" s="8" t="s">
        <v>81</v>
      </c>
      <c r="F50" s="19" t="s">
        <v>82</v>
      </c>
      <c r="G50" s="8" t="s">
        <v>1033</v>
      </c>
      <c r="H50" s="8" t="s">
        <v>3363</v>
      </c>
      <c r="I50" s="8">
        <v>50557643</v>
      </c>
      <c r="J50" s="8" t="s">
        <v>185</v>
      </c>
      <c r="K50" s="11" t="s">
        <v>3364</v>
      </c>
      <c r="L50" s="14" t="s">
        <v>3365</v>
      </c>
      <c r="M50" s="52">
        <v>201</v>
      </c>
      <c r="N50" s="55"/>
    </row>
    <row r="51" spans="2:14" x14ac:dyDescent="0.35">
      <c r="B51" s="40">
        <v>47</v>
      </c>
      <c r="C51" s="8">
        <v>4</v>
      </c>
      <c r="D51" s="8">
        <v>7</v>
      </c>
      <c r="E51" s="8" t="s">
        <v>362</v>
      </c>
      <c r="F51" s="19" t="s">
        <v>363</v>
      </c>
      <c r="G51" s="8" t="s">
        <v>125</v>
      </c>
      <c r="H51" s="8" t="s">
        <v>2029</v>
      </c>
      <c r="I51" s="8">
        <v>50545713</v>
      </c>
      <c r="J51" s="8" t="s">
        <v>1951</v>
      </c>
      <c r="K51" s="8" t="s">
        <v>2030</v>
      </c>
      <c r="L51" s="8" t="s">
        <v>2031</v>
      </c>
      <c r="M51" s="52">
        <v>161</v>
      </c>
      <c r="N51" s="55"/>
    </row>
    <row r="52" spans="2:14" x14ac:dyDescent="0.35">
      <c r="B52" s="40">
        <v>48</v>
      </c>
      <c r="C52" s="8">
        <v>4</v>
      </c>
      <c r="D52" s="8">
        <v>8</v>
      </c>
      <c r="E52" s="8" t="s">
        <v>36</v>
      </c>
      <c r="F52" s="19" t="s">
        <v>37</v>
      </c>
      <c r="G52" s="8" t="s">
        <v>260</v>
      </c>
      <c r="H52" s="8" t="s">
        <v>1972</v>
      </c>
      <c r="I52" s="8">
        <v>50197539</v>
      </c>
      <c r="J52" s="8" t="s">
        <v>117</v>
      </c>
      <c r="K52" s="8" t="s">
        <v>1958</v>
      </c>
      <c r="L52" s="8">
        <v>10001890</v>
      </c>
      <c r="M52" s="52">
        <v>160</v>
      </c>
      <c r="N52" s="55"/>
    </row>
    <row r="53" spans="2:14" x14ac:dyDescent="0.35">
      <c r="B53" s="40">
        <v>49</v>
      </c>
      <c r="C53" s="8">
        <v>4</v>
      </c>
      <c r="D53" s="8">
        <v>8</v>
      </c>
      <c r="E53" s="8" t="s">
        <v>36</v>
      </c>
      <c r="F53" s="19" t="s">
        <v>37</v>
      </c>
      <c r="G53" s="8" t="s">
        <v>125</v>
      </c>
      <c r="H53" s="8" t="s">
        <v>2024</v>
      </c>
      <c r="I53" s="8">
        <v>50577114</v>
      </c>
      <c r="J53" s="8" t="s">
        <v>185</v>
      </c>
      <c r="K53" s="8" t="s">
        <v>2025</v>
      </c>
      <c r="L53" s="8" t="s">
        <v>2026</v>
      </c>
      <c r="M53" s="52">
        <v>161</v>
      </c>
      <c r="N53" s="55"/>
    </row>
    <row r="54" spans="2:14" x14ac:dyDescent="0.35">
      <c r="B54" s="40">
        <v>50</v>
      </c>
      <c r="C54" s="8">
        <v>4</v>
      </c>
      <c r="D54" s="8">
        <v>8</v>
      </c>
      <c r="E54" s="8" t="s">
        <v>76</v>
      </c>
      <c r="F54" s="19" t="s">
        <v>77</v>
      </c>
      <c r="G54" s="8" t="s">
        <v>125</v>
      </c>
      <c r="H54" s="11" t="s">
        <v>1980</v>
      </c>
      <c r="I54" s="11">
        <v>50432276</v>
      </c>
      <c r="J54" s="11" t="s">
        <v>126</v>
      </c>
      <c r="K54" s="11" t="s">
        <v>1981</v>
      </c>
      <c r="L54" s="13" t="s">
        <v>1982</v>
      </c>
      <c r="M54" s="52">
        <v>161</v>
      </c>
      <c r="N54" s="55"/>
    </row>
    <row r="55" spans="2:14" x14ac:dyDescent="0.35">
      <c r="B55" s="40">
        <v>51</v>
      </c>
      <c r="C55" s="8">
        <v>4</v>
      </c>
      <c r="D55" s="8">
        <v>8</v>
      </c>
      <c r="E55" s="8" t="s">
        <v>76</v>
      </c>
      <c r="F55" s="19" t="s">
        <v>77</v>
      </c>
      <c r="G55" s="8" t="s">
        <v>125</v>
      </c>
      <c r="H55" s="11" t="s">
        <v>1983</v>
      </c>
      <c r="I55" s="11">
        <v>50432285</v>
      </c>
      <c r="J55" s="11" t="s">
        <v>126</v>
      </c>
      <c r="K55" s="11" t="s">
        <v>1981</v>
      </c>
      <c r="L55" s="13" t="s">
        <v>1984</v>
      </c>
      <c r="M55" s="52">
        <v>161</v>
      </c>
      <c r="N55" s="55"/>
    </row>
    <row r="56" spans="2:14" x14ac:dyDescent="0.35">
      <c r="B56" s="40">
        <v>52</v>
      </c>
      <c r="C56" s="8">
        <v>4</v>
      </c>
      <c r="D56" s="8">
        <v>8</v>
      </c>
      <c r="E56" s="8" t="s">
        <v>280</v>
      </c>
      <c r="F56" s="19" t="s">
        <v>281</v>
      </c>
      <c r="G56" s="8" t="s">
        <v>125</v>
      </c>
      <c r="H56" s="8" t="s">
        <v>2017</v>
      </c>
      <c r="I56" s="8">
        <v>50033799</v>
      </c>
      <c r="J56" s="8" t="s">
        <v>123</v>
      </c>
      <c r="K56" s="8" t="s">
        <v>1992</v>
      </c>
      <c r="L56" s="8" t="s">
        <v>2018</v>
      </c>
      <c r="M56" s="52">
        <v>161</v>
      </c>
      <c r="N56" s="55"/>
    </row>
    <row r="57" spans="2:14" x14ac:dyDescent="0.35">
      <c r="B57" s="40">
        <v>53</v>
      </c>
      <c r="C57" s="8">
        <v>4</v>
      </c>
      <c r="D57" s="8">
        <v>8</v>
      </c>
      <c r="E57" s="8" t="s">
        <v>2384</v>
      </c>
      <c r="F57" s="19" t="s">
        <v>2385</v>
      </c>
      <c r="G57" s="8" t="s">
        <v>1033</v>
      </c>
      <c r="H57" s="8" t="s">
        <v>3359</v>
      </c>
      <c r="I57" s="8">
        <v>50541587</v>
      </c>
      <c r="J57" s="8" t="s">
        <v>123</v>
      </c>
      <c r="K57" s="8" t="s">
        <v>3319</v>
      </c>
      <c r="L57" s="8" t="s">
        <v>3360</v>
      </c>
      <c r="M57" s="52">
        <v>201</v>
      </c>
      <c r="N57" s="55"/>
    </row>
    <row r="58" spans="2:14" ht="15" thickBot="1" x14ac:dyDescent="0.4">
      <c r="B58" s="41">
        <v>54</v>
      </c>
      <c r="C58" s="38">
        <v>4</v>
      </c>
      <c r="D58" s="38">
        <v>8</v>
      </c>
      <c r="E58" s="38" t="s">
        <v>2388</v>
      </c>
      <c r="F58" s="37" t="s">
        <v>2389</v>
      </c>
      <c r="G58" s="38" t="s">
        <v>1033</v>
      </c>
      <c r="H58" s="38" t="s">
        <v>3361</v>
      </c>
      <c r="I58" s="38">
        <v>50541586</v>
      </c>
      <c r="J58" s="38" t="s">
        <v>123</v>
      </c>
      <c r="K58" s="38" t="s">
        <v>3319</v>
      </c>
      <c r="L58" s="38" t="s">
        <v>3362</v>
      </c>
      <c r="M58" s="53">
        <v>201</v>
      </c>
      <c r="N58" s="55"/>
    </row>
    <row r="59" spans="2:14" x14ac:dyDescent="0.35">
      <c r="N59" s="48"/>
    </row>
    <row r="60" spans="2:14" x14ac:dyDescent="0.35">
      <c r="N60" s="48"/>
    </row>
    <row r="61" spans="2:14" x14ac:dyDescent="0.35">
      <c r="N61" s="48"/>
    </row>
    <row r="62" spans="2:14" x14ac:dyDescent="0.35">
      <c r="N62" s="48"/>
    </row>
    <row r="63" spans="2:14" x14ac:dyDescent="0.35">
      <c r="N63" s="48"/>
    </row>
    <row r="64" spans="2:14" x14ac:dyDescent="0.35">
      <c r="N64" s="48"/>
    </row>
    <row r="65" spans="14:14" x14ac:dyDescent="0.35">
      <c r="N65" s="48"/>
    </row>
    <row r="66" spans="14:14" x14ac:dyDescent="0.35">
      <c r="N66" s="48"/>
    </row>
    <row r="67" spans="14:14" x14ac:dyDescent="0.35">
      <c r="N67" s="48"/>
    </row>
    <row r="68" spans="14:14" x14ac:dyDescent="0.35">
      <c r="N68" s="48"/>
    </row>
    <row r="69" spans="14:14" x14ac:dyDescent="0.35">
      <c r="N69" s="48"/>
    </row>
    <row r="70" spans="14:14" x14ac:dyDescent="0.35">
      <c r="N70" s="48"/>
    </row>
    <row r="71" spans="14:14" x14ac:dyDescent="0.35">
      <c r="N71" s="48"/>
    </row>
    <row r="72" spans="14:14" x14ac:dyDescent="0.35">
      <c r="N72" s="48"/>
    </row>
    <row r="73" spans="14:14" x14ac:dyDescent="0.35">
      <c r="N73" s="48"/>
    </row>
    <row r="74" spans="14:14" x14ac:dyDescent="0.35">
      <c r="N74" s="48"/>
    </row>
    <row r="75" spans="14:14" x14ac:dyDescent="0.35">
      <c r="N75" s="48"/>
    </row>
    <row r="76" spans="14:14" x14ac:dyDescent="0.35">
      <c r="N76" s="48"/>
    </row>
    <row r="77" spans="14:14" x14ac:dyDescent="0.35">
      <c r="N77" s="48"/>
    </row>
    <row r="78" spans="14:14" x14ac:dyDescent="0.35">
      <c r="N78" s="48"/>
    </row>
    <row r="79" spans="14:14" x14ac:dyDescent="0.35">
      <c r="N79" s="48"/>
    </row>
    <row r="80" spans="14:14" x14ac:dyDescent="0.35">
      <c r="N80" s="48"/>
    </row>
    <row r="81" spans="14:14" x14ac:dyDescent="0.35">
      <c r="N81" s="48"/>
    </row>
    <row r="82" spans="14:14" x14ac:dyDescent="0.35">
      <c r="N82" s="48"/>
    </row>
    <row r="83" spans="14:14" x14ac:dyDescent="0.35">
      <c r="N83" s="48"/>
    </row>
    <row r="84" spans="14:14" x14ac:dyDescent="0.35">
      <c r="N84" s="48"/>
    </row>
    <row r="85" spans="14:14" x14ac:dyDescent="0.35">
      <c r="N85" s="48"/>
    </row>
    <row r="86" spans="14:14" x14ac:dyDescent="0.35">
      <c r="N86" s="48"/>
    </row>
    <row r="87" spans="14:14" x14ac:dyDescent="0.35">
      <c r="N87" s="48"/>
    </row>
    <row r="88" spans="14:14" x14ac:dyDescent="0.35">
      <c r="N88" s="48"/>
    </row>
    <row r="89" spans="14:14" x14ac:dyDescent="0.35">
      <c r="N89" s="48"/>
    </row>
    <row r="90" spans="14:14" x14ac:dyDescent="0.35">
      <c r="N90" s="48"/>
    </row>
    <row r="91" spans="14:14" x14ac:dyDescent="0.35">
      <c r="N91" s="48"/>
    </row>
    <row r="92" spans="14:14" x14ac:dyDescent="0.35">
      <c r="N92" s="48"/>
    </row>
    <row r="93" spans="14:14" x14ac:dyDescent="0.35">
      <c r="N93" s="48"/>
    </row>
    <row r="94" spans="14:14" x14ac:dyDescent="0.35">
      <c r="N94" s="48"/>
    </row>
    <row r="95" spans="14:14" x14ac:dyDescent="0.35">
      <c r="N95" s="48"/>
    </row>
    <row r="96" spans="14:14" x14ac:dyDescent="0.35">
      <c r="N96" s="48"/>
    </row>
    <row r="97" spans="14:14" x14ac:dyDescent="0.35">
      <c r="N97" s="48"/>
    </row>
    <row r="98" spans="14:14" x14ac:dyDescent="0.35">
      <c r="N98" s="48"/>
    </row>
    <row r="99" spans="14:14" x14ac:dyDescent="0.35">
      <c r="N99" s="48"/>
    </row>
    <row r="100" spans="14:14" x14ac:dyDescent="0.35">
      <c r="N100" s="48"/>
    </row>
    <row r="101" spans="14:14" x14ac:dyDescent="0.35">
      <c r="N101" s="48"/>
    </row>
    <row r="102" spans="14:14" x14ac:dyDescent="0.35">
      <c r="N102" s="48"/>
    </row>
    <row r="103" spans="14:14" x14ac:dyDescent="0.35">
      <c r="N103" s="48"/>
    </row>
    <row r="104" spans="14:14" x14ac:dyDescent="0.35">
      <c r="N104" s="48"/>
    </row>
    <row r="105" spans="14:14" x14ac:dyDescent="0.35">
      <c r="N105" s="48"/>
    </row>
    <row r="106" spans="14:14" x14ac:dyDescent="0.35">
      <c r="N106" s="48"/>
    </row>
    <row r="107" spans="14:14" x14ac:dyDescent="0.35">
      <c r="N107" s="48"/>
    </row>
    <row r="108" spans="14:14" x14ac:dyDescent="0.35">
      <c r="N108" s="48"/>
    </row>
    <row r="109" spans="14:14" x14ac:dyDescent="0.35">
      <c r="N109" s="48"/>
    </row>
    <row r="110" spans="14:14" x14ac:dyDescent="0.35">
      <c r="N110" s="48"/>
    </row>
    <row r="111" spans="14:14" x14ac:dyDescent="0.35">
      <c r="N111" s="48"/>
    </row>
    <row r="112" spans="14:14" x14ac:dyDescent="0.35">
      <c r="N112" s="48"/>
    </row>
    <row r="113" spans="14:14" x14ac:dyDescent="0.35">
      <c r="N113" s="48"/>
    </row>
    <row r="114" spans="14:14" x14ac:dyDescent="0.35">
      <c r="N114" s="48"/>
    </row>
    <row r="115" spans="14:14" x14ac:dyDescent="0.35">
      <c r="N115" s="48"/>
    </row>
    <row r="116" spans="14:14" x14ac:dyDescent="0.35">
      <c r="N116" s="48"/>
    </row>
    <row r="117" spans="14:14" x14ac:dyDescent="0.35">
      <c r="N117" s="48"/>
    </row>
    <row r="118" spans="14:14" x14ac:dyDescent="0.35">
      <c r="N118" s="48"/>
    </row>
    <row r="119" spans="14:14" x14ac:dyDescent="0.35">
      <c r="N119" s="48"/>
    </row>
    <row r="120" spans="14:14" x14ac:dyDescent="0.35">
      <c r="N120" s="48"/>
    </row>
    <row r="121" spans="14:14" x14ac:dyDescent="0.35">
      <c r="N121" s="48"/>
    </row>
    <row r="122" spans="14:14" x14ac:dyDescent="0.35">
      <c r="N122" s="48"/>
    </row>
    <row r="123" spans="14:14" x14ac:dyDescent="0.35">
      <c r="N123" s="48"/>
    </row>
    <row r="124" spans="14:14" x14ac:dyDescent="0.35">
      <c r="N124" s="48"/>
    </row>
    <row r="125" spans="14:14" x14ac:dyDescent="0.35">
      <c r="N125" s="48"/>
    </row>
    <row r="126" spans="14:14" x14ac:dyDescent="0.35">
      <c r="N126" s="48"/>
    </row>
    <row r="127" spans="14:14" x14ac:dyDescent="0.35">
      <c r="N127" s="48"/>
    </row>
    <row r="128" spans="14:14" x14ac:dyDescent="0.35">
      <c r="N128" s="48"/>
    </row>
    <row r="129" spans="14:14" x14ac:dyDescent="0.35">
      <c r="N129" s="48"/>
    </row>
    <row r="130" spans="14:14" x14ac:dyDescent="0.35">
      <c r="N130" s="48"/>
    </row>
    <row r="131" spans="14:14" x14ac:dyDescent="0.35">
      <c r="N131" s="48"/>
    </row>
    <row r="132" spans="14:14" x14ac:dyDescent="0.35">
      <c r="N132" s="48"/>
    </row>
    <row r="133" spans="14:14" x14ac:dyDescent="0.35">
      <c r="N133" s="48"/>
    </row>
    <row r="134" spans="14:14" x14ac:dyDescent="0.35">
      <c r="N134" s="48"/>
    </row>
    <row r="135" spans="14:14" x14ac:dyDescent="0.35">
      <c r="N135" s="48"/>
    </row>
    <row r="136" spans="14:14" x14ac:dyDescent="0.35">
      <c r="N136" s="48"/>
    </row>
    <row r="137" spans="14:14" x14ac:dyDescent="0.35">
      <c r="N137" s="48"/>
    </row>
    <row r="138" spans="14:14" x14ac:dyDescent="0.35">
      <c r="N138" s="48"/>
    </row>
    <row r="139" spans="14:14" x14ac:dyDescent="0.35">
      <c r="N139" s="48"/>
    </row>
    <row r="140" spans="14:14" x14ac:dyDescent="0.35">
      <c r="N140" s="48"/>
    </row>
    <row r="141" spans="14:14" x14ac:dyDescent="0.35">
      <c r="N141" s="48"/>
    </row>
    <row r="142" spans="14:14" x14ac:dyDescent="0.35">
      <c r="N142" s="48"/>
    </row>
    <row r="143" spans="14:14" x14ac:dyDescent="0.35">
      <c r="N143" s="48"/>
    </row>
    <row r="144" spans="14:14" x14ac:dyDescent="0.35">
      <c r="N144" s="48"/>
    </row>
    <row r="145" spans="14:14" x14ac:dyDescent="0.35">
      <c r="N145" s="48"/>
    </row>
    <row r="146" spans="14:14" x14ac:dyDescent="0.35">
      <c r="N146" s="48"/>
    </row>
    <row r="147" spans="14:14" x14ac:dyDescent="0.35">
      <c r="N147" s="48"/>
    </row>
    <row r="148" spans="14:14" x14ac:dyDescent="0.35">
      <c r="N148" s="48"/>
    </row>
    <row r="149" spans="14:14" x14ac:dyDescent="0.35">
      <c r="N149" s="48"/>
    </row>
    <row r="150" spans="14:14" x14ac:dyDescent="0.35">
      <c r="N150" s="48"/>
    </row>
    <row r="151" spans="14:14" x14ac:dyDescent="0.35">
      <c r="N151" s="48"/>
    </row>
    <row r="152" spans="14:14" x14ac:dyDescent="0.35">
      <c r="N152" s="48"/>
    </row>
    <row r="153" spans="14:14" x14ac:dyDescent="0.35">
      <c r="N153" s="48"/>
    </row>
    <row r="154" spans="14:14" x14ac:dyDescent="0.35">
      <c r="N154" s="48"/>
    </row>
    <row r="155" spans="14:14" x14ac:dyDescent="0.35">
      <c r="N155" s="48"/>
    </row>
    <row r="156" spans="14:14" x14ac:dyDescent="0.35">
      <c r="N156" s="48"/>
    </row>
    <row r="157" spans="14:14" x14ac:dyDescent="0.35">
      <c r="N157" s="48"/>
    </row>
    <row r="158" spans="14:14" x14ac:dyDescent="0.35">
      <c r="N158" s="48"/>
    </row>
    <row r="159" spans="14:14" x14ac:dyDescent="0.35">
      <c r="N159" s="48"/>
    </row>
    <row r="160" spans="14:14" x14ac:dyDescent="0.35">
      <c r="N160" s="48"/>
    </row>
    <row r="161" spans="14:14" x14ac:dyDescent="0.35">
      <c r="N161" s="48"/>
    </row>
    <row r="162" spans="14:14" x14ac:dyDescent="0.35">
      <c r="N162" s="48"/>
    </row>
    <row r="163" spans="14:14" x14ac:dyDescent="0.35">
      <c r="N163" s="48"/>
    </row>
    <row r="164" spans="14:14" x14ac:dyDescent="0.35">
      <c r="N164" s="48"/>
    </row>
    <row r="165" spans="14:14" x14ac:dyDescent="0.35">
      <c r="N165" s="48"/>
    </row>
    <row r="166" spans="14:14" x14ac:dyDescent="0.35">
      <c r="N166" s="48"/>
    </row>
    <row r="167" spans="14:14" x14ac:dyDescent="0.35">
      <c r="N167" s="48"/>
    </row>
    <row r="168" spans="14:14" x14ac:dyDescent="0.35">
      <c r="N168" s="48"/>
    </row>
    <row r="169" spans="14:14" x14ac:dyDescent="0.35">
      <c r="N169" s="48"/>
    </row>
    <row r="170" spans="14:14" x14ac:dyDescent="0.35">
      <c r="N170" s="48"/>
    </row>
    <row r="171" spans="14:14" x14ac:dyDescent="0.35">
      <c r="N171" s="48"/>
    </row>
    <row r="172" spans="14:14" x14ac:dyDescent="0.35">
      <c r="N172" s="48"/>
    </row>
    <row r="173" spans="14:14" x14ac:dyDescent="0.35">
      <c r="N173" s="48"/>
    </row>
    <row r="174" spans="14:14" x14ac:dyDescent="0.35">
      <c r="N174" s="48"/>
    </row>
    <row r="175" spans="14:14" x14ac:dyDescent="0.35">
      <c r="N175" s="48"/>
    </row>
    <row r="176" spans="14:14" x14ac:dyDescent="0.35">
      <c r="N176" s="48"/>
    </row>
    <row r="177" spans="14:14" x14ac:dyDescent="0.35">
      <c r="N177" s="48"/>
    </row>
    <row r="178" spans="14:14" x14ac:dyDescent="0.35">
      <c r="N178" s="48"/>
    </row>
    <row r="179" spans="14:14" x14ac:dyDescent="0.35">
      <c r="N179" s="48"/>
    </row>
    <row r="180" spans="14:14" x14ac:dyDescent="0.35">
      <c r="N180" s="48"/>
    </row>
    <row r="181" spans="14:14" x14ac:dyDescent="0.35">
      <c r="N181" s="48"/>
    </row>
    <row r="182" spans="14:14" x14ac:dyDescent="0.35">
      <c r="N182" s="48"/>
    </row>
    <row r="183" spans="14:14" x14ac:dyDescent="0.35">
      <c r="N183" s="48"/>
    </row>
    <row r="184" spans="14:14" x14ac:dyDescent="0.35">
      <c r="N184" s="48"/>
    </row>
    <row r="185" spans="14:14" x14ac:dyDescent="0.35">
      <c r="N185" s="48"/>
    </row>
    <row r="186" spans="14:14" x14ac:dyDescent="0.35">
      <c r="N186" s="48"/>
    </row>
    <row r="187" spans="14:14" x14ac:dyDescent="0.35">
      <c r="N187" s="48"/>
    </row>
    <row r="188" spans="14:14" x14ac:dyDescent="0.35">
      <c r="N188" s="48"/>
    </row>
    <row r="189" spans="14:14" x14ac:dyDescent="0.35">
      <c r="N189" s="48"/>
    </row>
    <row r="190" spans="14:14" x14ac:dyDescent="0.35">
      <c r="N190" s="48"/>
    </row>
    <row r="191" spans="14:14" x14ac:dyDescent="0.35">
      <c r="N191" s="48"/>
    </row>
    <row r="192" spans="14:14" x14ac:dyDescent="0.35">
      <c r="N192" s="48"/>
    </row>
    <row r="193" spans="14:14" x14ac:dyDescent="0.35">
      <c r="N193" s="48"/>
    </row>
    <row r="194" spans="14:14" x14ac:dyDescent="0.35">
      <c r="N194" s="48"/>
    </row>
    <row r="195" spans="14:14" x14ac:dyDescent="0.35">
      <c r="N195" s="48"/>
    </row>
    <row r="196" spans="14:14" x14ac:dyDescent="0.35">
      <c r="N196" s="48"/>
    </row>
    <row r="197" spans="14:14" x14ac:dyDescent="0.35">
      <c r="N197" s="48"/>
    </row>
    <row r="198" spans="14:14" x14ac:dyDescent="0.35">
      <c r="N198" s="48"/>
    </row>
    <row r="199" spans="14:14" x14ac:dyDescent="0.35">
      <c r="N199" s="48"/>
    </row>
    <row r="200" spans="14:14" x14ac:dyDescent="0.35">
      <c r="N200" s="48"/>
    </row>
    <row r="201" spans="14:14" x14ac:dyDescent="0.35">
      <c r="N201" s="48"/>
    </row>
    <row r="202" spans="14:14" x14ac:dyDescent="0.35">
      <c r="N202" s="48"/>
    </row>
    <row r="203" spans="14:14" x14ac:dyDescent="0.35">
      <c r="N203" s="48"/>
    </row>
    <row r="204" spans="14:14" x14ac:dyDescent="0.35">
      <c r="N204" s="48"/>
    </row>
    <row r="205" spans="14:14" x14ac:dyDescent="0.35">
      <c r="N205" s="48"/>
    </row>
    <row r="206" spans="14:14" x14ac:dyDescent="0.35">
      <c r="N206" s="48"/>
    </row>
    <row r="207" spans="14:14" x14ac:dyDescent="0.35">
      <c r="N207" s="48"/>
    </row>
    <row r="208" spans="14:14" x14ac:dyDescent="0.35">
      <c r="N208" s="48"/>
    </row>
    <row r="209" spans="14:14" x14ac:dyDescent="0.35">
      <c r="N209" s="48"/>
    </row>
    <row r="210" spans="14:14" x14ac:dyDescent="0.35">
      <c r="N210" s="48"/>
    </row>
    <row r="211" spans="14:14" x14ac:dyDescent="0.35">
      <c r="N211" s="48"/>
    </row>
    <row r="212" spans="14:14" x14ac:dyDescent="0.35">
      <c r="N212" s="48"/>
    </row>
    <row r="213" spans="14:14" x14ac:dyDescent="0.35">
      <c r="N213" s="48"/>
    </row>
    <row r="214" spans="14:14" x14ac:dyDescent="0.35">
      <c r="N214" s="48"/>
    </row>
    <row r="215" spans="14:14" x14ac:dyDescent="0.35">
      <c r="N215" s="48"/>
    </row>
    <row r="216" spans="14:14" x14ac:dyDescent="0.35">
      <c r="N216" s="48"/>
    </row>
  </sheetData>
  <mergeCells count="3">
    <mergeCell ref="B2:N2"/>
    <mergeCell ref="N5:N58"/>
    <mergeCell ref="B1:N1"/>
  </mergeCells>
  <printOptions horizontalCentered="1"/>
  <pageMargins left="0.70866141732283472" right="0.70866141732283472" top="0.74803149606299213" bottom="0.74803149606299213" header="0.31496062992125984" footer="0.31496062992125984"/>
  <pageSetup scale="3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0C8F4-633D-44D5-B3C8-D82C86E83252}">
  <sheetPr>
    <tabColor rgb="FF0070C0"/>
  </sheetPr>
  <dimension ref="A1:N216"/>
  <sheetViews>
    <sheetView showGridLines="0" zoomScale="60" zoomScaleNormal="60" workbookViewId="0">
      <selection activeCell="G19" sqref="G19"/>
    </sheetView>
  </sheetViews>
  <sheetFormatPr baseColWidth="10" defaultColWidth="10.81640625" defaultRowHeight="14.5" x14ac:dyDescent="0.35"/>
  <cols>
    <col min="1" max="1" width="6.81640625" customWidth="1"/>
    <col min="2" max="2" width="8.81640625" bestFit="1" customWidth="1"/>
    <col min="3" max="3" width="8.1796875" customWidth="1"/>
    <col min="4" max="4" width="8.1796875" style="9" bestFit="1" customWidth="1"/>
    <col min="5" max="5" width="12.36328125" bestFit="1" customWidth="1"/>
    <col min="6" max="6" width="67.6328125" style="21" bestFit="1" customWidth="1"/>
    <col min="7" max="7" width="46.08984375" bestFit="1" customWidth="1"/>
    <col min="8" max="8" width="18.54296875" bestFit="1" customWidth="1"/>
    <col min="9" max="9" width="12.36328125" bestFit="1" customWidth="1"/>
    <col min="10" max="10" width="19.08984375" bestFit="1" customWidth="1"/>
    <col min="11" max="11" width="13.6328125" bestFit="1" customWidth="1"/>
    <col min="12" max="12" width="16.6328125" bestFit="1" customWidth="1"/>
    <col min="13" max="13" width="13.54296875" bestFit="1" customWidth="1"/>
    <col min="14" max="14" width="44.1796875" style="9" customWidth="1"/>
  </cols>
  <sheetData>
    <row r="1" spans="1:14" ht="18.5" x14ac:dyDescent="0.35">
      <c r="B1" s="56" t="s">
        <v>3724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</row>
    <row r="2" spans="1:14" ht="122.75" customHeight="1" x14ac:dyDescent="0.35">
      <c r="B2" s="54" t="s">
        <v>3732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</row>
    <row r="3" spans="1:14" ht="17.5" customHeight="1" thickBot="1" x14ac:dyDescent="0.4">
      <c r="A3" s="18"/>
      <c r="B3" s="18"/>
      <c r="C3" s="18"/>
      <c r="D3" s="18"/>
      <c r="E3" s="18"/>
      <c r="F3" s="29"/>
      <c r="G3" s="18"/>
      <c r="H3" s="18"/>
      <c r="I3" s="18"/>
      <c r="J3" s="18"/>
      <c r="K3" s="18"/>
      <c r="L3" s="18"/>
    </row>
    <row r="4" spans="1:14" s="1" customFormat="1" ht="27" customHeight="1" x14ac:dyDescent="0.35">
      <c r="B4" s="30" t="s">
        <v>3718</v>
      </c>
      <c r="C4" s="31" t="s">
        <v>3721</v>
      </c>
      <c r="D4" s="31" t="s">
        <v>3719</v>
      </c>
      <c r="E4" s="32" t="s">
        <v>0</v>
      </c>
      <c r="F4" s="31" t="s">
        <v>1</v>
      </c>
      <c r="G4" s="32" t="s">
        <v>2</v>
      </c>
      <c r="H4" s="32" t="s">
        <v>3</v>
      </c>
      <c r="I4" s="31" t="s">
        <v>4</v>
      </c>
      <c r="J4" s="32" t="s">
        <v>5</v>
      </c>
      <c r="K4" s="32" t="s">
        <v>6</v>
      </c>
      <c r="L4" s="43" t="s">
        <v>7</v>
      </c>
      <c r="M4" s="47" t="s">
        <v>3720</v>
      </c>
      <c r="N4" s="47" t="s">
        <v>3717</v>
      </c>
    </row>
    <row r="5" spans="1:14" ht="14.5" customHeight="1" x14ac:dyDescent="0.35">
      <c r="B5" s="35">
        <v>1</v>
      </c>
      <c r="C5" s="2">
        <v>1</v>
      </c>
      <c r="D5" s="2">
        <v>1</v>
      </c>
      <c r="E5" s="8" t="s">
        <v>194</v>
      </c>
      <c r="F5" s="19" t="s">
        <v>462</v>
      </c>
      <c r="G5" s="2" t="s">
        <v>21</v>
      </c>
      <c r="H5" s="2" t="s">
        <v>3356</v>
      </c>
      <c r="I5" s="2">
        <v>50366087</v>
      </c>
      <c r="J5" s="2" t="s">
        <v>149</v>
      </c>
      <c r="K5" s="2" t="s">
        <v>3357</v>
      </c>
      <c r="L5" s="44" t="s">
        <v>3358</v>
      </c>
      <c r="M5" s="44">
        <v>33</v>
      </c>
      <c r="N5" s="55" t="s">
        <v>3723</v>
      </c>
    </row>
    <row r="6" spans="1:14" ht="14.5" customHeight="1" x14ac:dyDescent="0.35">
      <c r="B6" s="35">
        <v>2</v>
      </c>
      <c r="C6" s="2">
        <v>1</v>
      </c>
      <c r="D6" s="2">
        <v>1</v>
      </c>
      <c r="E6" s="2" t="s">
        <v>44</v>
      </c>
      <c r="F6" s="20" t="s">
        <v>45</v>
      </c>
      <c r="G6" s="2" t="s">
        <v>21</v>
      </c>
      <c r="H6" s="2" t="s">
        <v>148</v>
      </c>
      <c r="I6" s="2">
        <v>50363144</v>
      </c>
      <c r="J6" s="2" t="s">
        <v>149</v>
      </c>
      <c r="K6" s="3" t="s">
        <v>150</v>
      </c>
      <c r="L6" s="44" t="s">
        <v>151</v>
      </c>
      <c r="M6" s="44">
        <v>33</v>
      </c>
      <c r="N6" s="55"/>
    </row>
    <row r="7" spans="1:14" x14ac:dyDescent="0.35">
      <c r="B7" s="35">
        <v>3</v>
      </c>
      <c r="C7" s="2">
        <v>1</v>
      </c>
      <c r="D7" s="2">
        <v>1</v>
      </c>
      <c r="E7" s="2" t="s">
        <v>44</v>
      </c>
      <c r="F7" s="20" t="s">
        <v>45</v>
      </c>
      <c r="G7" s="2" t="s">
        <v>21</v>
      </c>
      <c r="H7" s="2" t="s">
        <v>159</v>
      </c>
      <c r="I7" s="2">
        <v>50576754</v>
      </c>
      <c r="J7" s="2" t="s">
        <v>160</v>
      </c>
      <c r="K7" s="3" t="s">
        <v>161</v>
      </c>
      <c r="L7" s="44" t="s">
        <v>162</v>
      </c>
      <c r="M7" s="44">
        <v>33</v>
      </c>
      <c r="N7" s="55"/>
    </row>
    <row r="8" spans="1:14" x14ac:dyDescent="0.35">
      <c r="B8" s="35">
        <v>4</v>
      </c>
      <c r="C8" s="2">
        <v>1</v>
      </c>
      <c r="D8" s="2">
        <v>2</v>
      </c>
      <c r="E8" s="2" t="s">
        <v>56</v>
      </c>
      <c r="F8" s="20" t="s">
        <v>57</v>
      </c>
      <c r="G8" s="2" t="s">
        <v>21</v>
      </c>
      <c r="H8" s="2" t="s">
        <v>195</v>
      </c>
      <c r="I8" s="2">
        <v>50009025</v>
      </c>
      <c r="J8" s="2" t="s">
        <v>149</v>
      </c>
      <c r="K8" s="3" t="s">
        <v>196</v>
      </c>
      <c r="L8" s="44" t="s">
        <v>197</v>
      </c>
      <c r="M8" s="44">
        <v>33</v>
      </c>
      <c r="N8" s="55"/>
    </row>
    <row r="9" spans="1:14" x14ac:dyDescent="0.35">
      <c r="B9" s="35">
        <v>5</v>
      </c>
      <c r="C9" s="2">
        <v>1</v>
      </c>
      <c r="D9" s="2">
        <v>2</v>
      </c>
      <c r="E9" s="2" t="s">
        <v>56</v>
      </c>
      <c r="F9" s="20" t="s">
        <v>57</v>
      </c>
      <c r="G9" s="2" t="s">
        <v>21</v>
      </c>
      <c r="H9" s="2" t="s">
        <v>198</v>
      </c>
      <c r="I9" s="2">
        <v>50060838</v>
      </c>
      <c r="J9" s="2" t="s">
        <v>160</v>
      </c>
      <c r="K9" s="3" t="s">
        <v>161</v>
      </c>
      <c r="L9" s="44" t="s">
        <v>199</v>
      </c>
      <c r="M9" s="44">
        <v>33</v>
      </c>
      <c r="N9" s="55"/>
    </row>
    <row r="10" spans="1:14" x14ac:dyDescent="0.35">
      <c r="B10" s="35">
        <v>6</v>
      </c>
      <c r="C10" s="2">
        <v>1</v>
      </c>
      <c r="D10" s="2">
        <v>2</v>
      </c>
      <c r="E10" s="2" t="s">
        <v>56</v>
      </c>
      <c r="F10" s="20" t="s">
        <v>57</v>
      </c>
      <c r="G10" s="2" t="s">
        <v>21</v>
      </c>
      <c r="H10" s="2" t="s">
        <v>200</v>
      </c>
      <c r="I10" s="2">
        <v>50060839</v>
      </c>
      <c r="J10" s="2" t="s">
        <v>160</v>
      </c>
      <c r="K10" s="3" t="s">
        <v>161</v>
      </c>
      <c r="L10" s="44" t="s">
        <v>201</v>
      </c>
      <c r="M10" s="44">
        <v>33</v>
      </c>
      <c r="N10" s="55"/>
    </row>
    <row r="11" spans="1:14" x14ac:dyDescent="0.35">
      <c r="B11" s="35">
        <v>7</v>
      </c>
      <c r="C11" s="2">
        <v>1</v>
      </c>
      <c r="D11" s="2">
        <v>2</v>
      </c>
      <c r="E11" s="2" t="s">
        <v>56</v>
      </c>
      <c r="F11" s="20" t="s">
        <v>57</v>
      </c>
      <c r="G11" s="2" t="s">
        <v>21</v>
      </c>
      <c r="H11" s="2" t="s">
        <v>202</v>
      </c>
      <c r="I11" s="2">
        <v>50194973</v>
      </c>
      <c r="J11" s="2" t="s">
        <v>22</v>
      </c>
      <c r="K11" s="3" t="s">
        <v>23</v>
      </c>
      <c r="L11" s="44" t="s">
        <v>203</v>
      </c>
      <c r="M11" s="44">
        <v>33</v>
      </c>
      <c r="N11" s="55"/>
    </row>
    <row r="12" spans="1:14" x14ac:dyDescent="0.35">
      <c r="B12" s="35">
        <v>8</v>
      </c>
      <c r="C12" s="2">
        <v>1</v>
      </c>
      <c r="D12" s="2">
        <v>2</v>
      </c>
      <c r="E12" s="2" t="s">
        <v>56</v>
      </c>
      <c r="F12" s="20" t="s">
        <v>57</v>
      </c>
      <c r="G12" s="2" t="s">
        <v>21</v>
      </c>
      <c r="H12" s="2" t="s">
        <v>204</v>
      </c>
      <c r="I12" s="2">
        <v>50194972</v>
      </c>
      <c r="J12" s="2" t="s">
        <v>22</v>
      </c>
      <c r="K12" s="3" t="s">
        <v>23</v>
      </c>
      <c r="L12" s="44" t="s">
        <v>205</v>
      </c>
      <c r="M12" s="44">
        <v>33</v>
      </c>
      <c r="N12" s="55"/>
    </row>
    <row r="13" spans="1:14" x14ac:dyDescent="0.35">
      <c r="B13" s="35">
        <v>9</v>
      </c>
      <c r="C13" s="2">
        <v>1</v>
      </c>
      <c r="D13" s="2">
        <v>2</v>
      </c>
      <c r="E13" s="2" t="s">
        <v>94</v>
      </c>
      <c r="F13" s="20" t="s">
        <v>95</v>
      </c>
      <c r="G13" s="2" t="s">
        <v>21</v>
      </c>
      <c r="H13" s="2" t="s">
        <v>401</v>
      </c>
      <c r="I13" s="2">
        <v>50194975</v>
      </c>
      <c r="J13" s="2" t="s">
        <v>22</v>
      </c>
      <c r="K13" s="3" t="s">
        <v>23</v>
      </c>
      <c r="L13" s="44" t="s">
        <v>402</v>
      </c>
      <c r="M13" s="44">
        <v>33</v>
      </c>
      <c r="N13" s="55"/>
    </row>
    <row r="14" spans="1:14" x14ac:dyDescent="0.35">
      <c r="B14" s="35">
        <v>10</v>
      </c>
      <c r="C14" s="2">
        <v>1</v>
      </c>
      <c r="D14" s="2">
        <v>2</v>
      </c>
      <c r="E14" s="2" t="s">
        <v>94</v>
      </c>
      <c r="F14" s="20" t="s">
        <v>95</v>
      </c>
      <c r="G14" s="2" t="s">
        <v>21</v>
      </c>
      <c r="H14" s="2" t="s">
        <v>403</v>
      </c>
      <c r="I14" s="2">
        <v>50009026</v>
      </c>
      <c r="J14" s="2" t="s">
        <v>149</v>
      </c>
      <c r="K14" s="3" t="s">
        <v>196</v>
      </c>
      <c r="L14" s="44" t="s">
        <v>404</v>
      </c>
      <c r="M14" s="44">
        <v>33</v>
      </c>
      <c r="N14" s="55"/>
    </row>
    <row r="15" spans="1:14" x14ac:dyDescent="0.35">
      <c r="B15" s="35">
        <v>11</v>
      </c>
      <c r="C15" s="2">
        <v>1</v>
      </c>
      <c r="D15" s="2">
        <v>2</v>
      </c>
      <c r="E15" s="2" t="s">
        <v>101</v>
      </c>
      <c r="F15" s="20" t="s">
        <v>102</v>
      </c>
      <c r="G15" s="2" t="s">
        <v>21</v>
      </c>
      <c r="H15" s="2" t="s">
        <v>693</v>
      </c>
      <c r="I15" s="2">
        <v>50194969</v>
      </c>
      <c r="J15" s="2" t="s">
        <v>22</v>
      </c>
      <c r="K15" s="3" t="s">
        <v>23</v>
      </c>
      <c r="L15" s="45" t="s">
        <v>694</v>
      </c>
      <c r="M15" s="44">
        <v>33</v>
      </c>
      <c r="N15" s="55"/>
    </row>
    <row r="16" spans="1:14" x14ac:dyDescent="0.35">
      <c r="B16" s="35">
        <v>12</v>
      </c>
      <c r="C16" s="2">
        <v>2</v>
      </c>
      <c r="D16" s="2">
        <v>3</v>
      </c>
      <c r="E16" s="2" t="s">
        <v>309</v>
      </c>
      <c r="F16" s="20" t="s">
        <v>310</v>
      </c>
      <c r="G16" s="2" t="s">
        <v>21</v>
      </c>
      <c r="H16" s="2" t="s">
        <v>2331</v>
      </c>
      <c r="I16" s="2">
        <v>50576755</v>
      </c>
      <c r="J16" s="2" t="s">
        <v>160</v>
      </c>
      <c r="K16" s="2" t="s">
        <v>161</v>
      </c>
      <c r="L16" s="44" t="s">
        <v>2332</v>
      </c>
      <c r="M16" s="44">
        <v>33</v>
      </c>
      <c r="N16" s="55"/>
    </row>
    <row r="17" spans="2:14" ht="14.5" customHeight="1" x14ac:dyDescent="0.35">
      <c r="B17" s="35">
        <v>13</v>
      </c>
      <c r="C17" s="2">
        <v>2</v>
      </c>
      <c r="D17" s="2">
        <v>4</v>
      </c>
      <c r="E17" s="2" t="s">
        <v>459</v>
      </c>
      <c r="F17" s="20" t="s">
        <v>460</v>
      </c>
      <c r="G17" s="2" t="s">
        <v>21</v>
      </c>
      <c r="H17" s="2" t="s">
        <v>3220</v>
      </c>
      <c r="I17" s="2">
        <v>50582559</v>
      </c>
      <c r="J17" s="2" t="s">
        <v>3221</v>
      </c>
      <c r="K17" s="2" t="s">
        <v>3222</v>
      </c>
      <c r="L17" s="44">
        <v>10478</v>
      </c>
      <c r="M17" s="44">
        <v>33</v>
      </c>
      <c r="N17" s="55"/>
    </row>
    <row r="18" spans="2:14" ht="14.5" customHeight="1" x14ac:dyDescent="0.35">
      <c r="B18" s="35">
        <v>14</v>
      </c>
      <c r="C18" s="2">
        <v>2</v>
      </c>
      <c r="D18" s="2">
        <v>4</v>
      </c>
      <c r="E18" s="2" t="s">
        <v>459</v>
      </c>
      <c r="F18" s="20" t="s">
        <v>460</v>
      </c>
      <c r="G18" s="2" t="s">
        <v>21</v>
      </c>
      <c r="H18" s="2" t="s">
        <v>3223</v>
      </c>
      <c r="I18" s="2">
        <v>50582560</v>
      </c>
      <c r="J18" s="2" t="s">
        <v>3221</v>
      </c>
      <c r="K18" s="2" t="s">
        <v>3222</v>
      </c>
      <c r="L18" s="44">
        <v>10479</v>
      </c>
      <c r="M18" s="44">
        <v>33</v>
      </c>
      <c r="N18" s="55"/>
    </row>
    <row r="19" spans="2:14" ht="14.5" customHeight="1" x14ac:dyDescent="0.35">
      <c r="B19" s="35">
        <v>15</v>
      </c>
      <c r="C19" s="2">
        <v>2</v>
      </c>
      <c r="D19" s="2">
        <v>4</v>
      </c>
      <c r="E19" s="2" t="s">
        <v>459</v>
      </c>
      <c r="F19" s="20" t="s">
        <v>460</v>
      </c>
      <c r="G19" s="2" t="s">
        <v>21</v>
      </c>
      <c r="H19" s="2" t="s">
        <v>3295</v>
      </c>
      <c r="I19" s="2">
        <v>50582558</v>
      </c>
      <c r="J19" s="2" t="s">
        <v>3221</v>
      </c>
      <c r="K19" s="2" t="s">
        <v>3222</v>
      </c>
      <c r="L19" s="44">
        <v>10477</v>
      </c>
      <c r="M19" s="44">
        <v>33</v>
      </c>
      <c r="N19" s="55"/>
    </row>
    <row r="20" spans="2:14" x14ac:dyDescent="0.35">
      <c r="B20" s="35">
        <v>16</v>
      </c>
      <c r="C20" s="2">
        <v>3</v>
      </c>
      <c r="D20" s="2">
        <v>5</v>
      </c>
      <c r="E20" s="2" t="s">
        <v>420</v>
      </c>
      <c r="F20" s="20" t="s">
        <v>421</v>
      </c>
      <c r="G20" s="2" t="s">
        <v>21</v>
      </c>
      <c r="H20" s="2" t="s">
        <v>2690</v>
      </c>
      <c r="I20" s="2">
        <v>50426926</v>
      </c>
      <c r="J20" s="2" t="s">
        <v>665</v>
      </c>
      <c r="K20" s="2">
        <v>839922</v>
      </c>
      <c r="L20" s="44" t="s">
        <v>2691</v>
      </c>
      <c r="M20" s="44">
        <v>33</v>
      </c>
      <c r="N20" s="55"/>
    </row>
    <row r="21" spans="2:14" x14ac:dyDescent="0.35">
      <c r="B21" s="35">
        <v>17</v>
      </c>
      <c r="C21" s="2">
        <v>3</v>
      </c>
      <c r="D21" s="2">
        <v>5</v>
      </c>
      <c r="E21" s="2" t="s">
        <v>420</v>
      </c>
      <c r="F21" s="20" t="s">
        <v>421</v>
      </c>
      <c r="G21" s="2" t="s">
        <v>21</v>
      </c>
      <c r="H21" s="2" t="s">
        <v>2724</v>
      </c>
      <c r="I21" s="2">
        <v>50060840</v>
      </c>
      <c r="J21" s="2" t="s">
        <v>160</v>
      </c>
      <c r="K21" s="2" t="s">
        <v>161</v>
      </c>
      <c r="L21" s="44">
        <v>10144</v>
      </c>
      <c r="M21" s="44">
        <v>33</v>
      </c>
      <c r="N21" s="55"/>
    </row>
    <row r="22" spans="2:14" x14ac:dyDescent="0.35">
      <c r="B22" s="35">
        <v>18</v>
      </c>
      <c r="C22" s="2">
        <v>3</v>
      </c>
      <c r="D22" s="2">
        <v>5</v>
      </c>
      <c r="E22" s="2" t="s">
        <v>572</v>
      </c>
      <c r="F22" s="20" t="s">
        <v>573</v>
      </c>
      <c r="G22" s="2" t="s">
        <v>21</v>
      </c>
      <c r="H22" s="2" t="s">
        <v>744</v>
      </c>
      <c r="I22" s="2">
        <v>50576752</v>
      </c>
      <c r="J22" s="2" t="s">
        <v>160</v>
      </c>
      <c r="K22" s="3" t="s">
        <v>161</v>
      </c>
      <c r="L22" s="44" t="s">
        <v>745</v>
      </c>
      <c r="M22" s="44">
        <v>33</v>
      </c>
      <c r="N22" s="55"/>
    </row>
    <row r="23" spans="2:14" x14ac:dyDescent="0.35">
      <c r="B23" s="35">
        <v>19</v>
      </c>
      <c r="C23" s="2">
        <v>3</v>
      </c>
      <c r="D23" s="2">
        <v>5</v>
      </c>
      <c r="E23" s="2" t="s">
        <v>572</v>
      </c>
      <c r="F23" s="20" t="s">
        <v>573</v>
      </c>
      <c r="G23" s="2" t="s">
        <v>21</v>
      </c>
      <c r="H23" s="2" t="s">
        <v>746</v>
      </c>
      <c r="I23" s="2">
        <v>50194976</v>
      </c>
      <c r="J23" s="2" t="s">
        <v>22</v>
      </c>
      <c r="K23" s="3" t="s">
        <v>23</v>
      </c>
      <c r="L23" s="45" t="s">
        <v>747</v>
      </c>
      <c r="M23" s="44">
        <v>33</v>
      </c>
      <c r="N23" s="55"/>
    </row>
    <row r="24" spans="2:14" x14ac:dyDescent="0.35">
      <c r="B24" s="35">
        <v>20</v>
      </c>
      <c r="C24" s="2">
        <v>3</v>
      </c>
      <c r="D24" s="2">
        <v>6</v>
      </c>
      <c r="E24" s="2" t="s">
        <v>320</v>
      </c>
      <c r="F24" s="20" t="s">
        <v>321</v>
      </c>
      <c r="G24" s="2" t="s">
        <v>21</v>
      </c>
      <c r="H24" s="2" t="s">
        <v>2422</v>
      </c>
      <c r="I24" s="2">
        <v>10203819</v>
      </c>
      <c r="J24" s="2" t="s">
        <v>160</v>
      </c>
      <c r="K24" s="2" t="s">
        <v>2423</v>
      </c>
      <c r="L24" s="44" t="s">
        <v>2424</v>
      </c>
      <c r="M24" s="44">
        <v>33</v>
      </c>
      <c r="N24" s="55"/>
    </row>
    <row r="25" spans="2:14" x14ac:dyDescent="0.35">
      <c r="B25" s="35">
        <v>21</v>
      </c>
      <c r="C25" s="2">
        <v>3</v>
      </c>
      <c r="D25" s="2">
        <v>6</v>
      </c>
      <c r="E25" s="2" t="s">
        <v>246</v>
      </c>
      <c r="F25" s="20" t="s">
        <v>247</v>
      </c>
      <c r="G25" s="2" t="s">
        <v>21</v>
      </c>
      <c r="H25" s="2" t="s">
        <v>1827</v>
      </c>
      <c r="I25" s="2">
        <v>50015746</v>
      </c>
      <c r="J25" s="2" t="s">
        <v>1828</v>
      </c>
      <c r="K25" s="2" t="s">
        <v>1829</v>
      </c>
      <c r="L25" s="44">
        <v>9452</v>
      </c>
      <c r="M25" s="44">
        <v>33</v>
      </c>
      <c r="N25" s="55"/>
    </row>
    <row r="26" spans="2:14" x14ac:dyDescent="0.35">
      <c r="B26" s="35">
        <v>22</v>
      </c>
      <c r="C26" s="2">
        <v>3</v>
      </c>
      <c r="D26" s="2">
        <v>6</v>
      </c>
      <c r="E26" s="2" t="s">
        <v>246</v>
      </c>
      <c r="F26" s="20" t="s">
        <v>247</v>
      </c>
      <c r="G26" s="2" t="s">
        <v>21</v>
      </c>
      <c r="H26" s="2" t="s">
        <v>1830</v>
      </c>
      <c r="I26" s="2">
        <v>50426927</v>
      </c>
      <c r="J26" s="2" t="s">
        <v>1828</v>
      </c>
      <c r="K26" s="2" t="s">
        <v>1831</v>
      </c>
      <c r="L26" s="44" t="s">
        <v>1832</v>
      </c>
      <c r="M26" s="44">
        <v>33</v>
      </c>
      <c r="N26" s="55"/>
    </row>
    <row r="27" spans="2:14" x14ac:dyDescent="0.35">
      <c r="B27" s="35">
        <v>23</v>
      </c>
      <c r="C27" s="2">
        <v>4</v>
      </c>
      <c r="D27" s="2">
        <v>7</v>
      </c>
      <c r="E27" s="2" t="s">
        <v>1084</v>
      </c>
      <c r="F27" s="20" t="s">
        <v>1085</v>
      </c>
      <c r="G27" s="2" t="s">
        <v>21</v>
      </c>
      <c r="H27" s="2" t="s">
        <v>3546</v>
      </c>
      <c r="I27" s="2">
        <v>50557094</v>
      </c>
      <c r="J27" s="2" t="s">
        <v>160</v>
      </c>
      <c r="K27" s="2" t="s">
        <v>3547</v>
      </c>
      <c r="L27" s="44" t="s">
        <v>3548</v>
      </c>
      <c r="M27" s="44">
        <v>33</v>
      </c>
      <c r="N27" s="55"/>
    </row>
    <row r="28" spans="2:14" x14ac:dyDescent="0.35">
      <c r="B28" s="35">
        <v>24</v>
      </c>
      <c r="C28" s="2">
        <v>4</v>
      </c>
      <c r="D28" s="2">
        <v>7</v>
      </c>
      <c r="E28" s="2" t="s">
        <v>1084</v>
      </c>
      <c r="F28" s="20" t="s">
        <v>1085</v>
      </c>
      <c r="G28" s="2" t="s">
        <v>21</v>
      </c>
      <c r="H28" s="2" t="s">
        <v>3559</v>
      </c>
      <c r="I28" s="2">
        <v>50426930</v>
      </c>
      <c r="J28" s="2" t="s">
        <v>475</v>
      </c>
      <c r="K28" s="2" t="s">
        <v>19</v>
      </c>
      <c r="L28" s="44" t="s">
        <v>3560</v>
      </c>
      <c r="M28" s="44">
        <v>33</v>
      </c>
      <c r="N28" s="55"/>
    </row>
    <row r="29" spans="2:14" x14ac:dyDescent="0.35">
      <c r="B29" s="35">
        <v>25</v>
      </c>
      <c r="C29" s="2">
        <v>4</v>
      </c>
      <c r="D29" s="2">
        <v>7</v>
      </c>
      <c r="E29" s="2" t="s">
        <v>1084</v>
      </c>
      <c r="F29" s="20" t="s">
        <v>1085</v>
      </c>
      <c r="G29" s="2" t="s">
        <v>21</v>
      </c>
      <c r="H29" s="2" t="s">
        <v>3561</v>
      </c>
      <c r="I29" s="2">
        <v>50426931</v>
      </c>
      <c r="J29" s="2" t="s">
        <v>475</v>
      </c>
      <c r="K29" s="2" t="s">
        <v>19</v>
      </c>
      <c r="L29" s="44" t="s">
        <v>3562</v>
      </c>
      <c r="M29" s="44">
        <v>33</v>
      </c>
      <c r="N29" s="55"/>
    </row>
    <row r="30" spans="2:14" x14ac:dyDescent="0.35">
      <c r="B30" s="35">
        <v>26</v>
      </c>
      <c r="C30" s="2">
        <v>4</v>
      </c>
      <c r="D30" s="2">
        <v>8</v>
      </c>
      <c r="E30" s="2" t="s">
        <v>36</v>
      </c>
      <c r="F30" s="20" t="s">
        <v>37</v>
      </c>
      <c r="G30" s="2" t="s">
        <v>21</v>
      </c>
      <c r="H30" s="2" t="s">
        <v>3043</v>
      </c>
      <c r="I30" s="2">
        <v>50576750</v>
      </c>
      <c r="J30" s="2" t="s">
        <v>160</v>
      </c>
      <c r="K30" s="2" t="s">
        <v>161</v>
      </c>
      <c r="L30" s="44" t="s">
        <v>3044</v>
      </c>
      <c r="M30" s="44">
        <v>33</v>
      </c>
      <c r="N30" s="55"/>
    </row>
    <row r="31" spans="2:14" ht="15" thickBot="1" x14ac:dyDescent="0.4">
      <c r="B31" s="35">
        <v>27</v>
      </c>
      <c r="C31" s="36">
        <v>4</v>
      </c>
      <c r="D31" s="36">
        <v>8</v>
      </c>
      <c r="E31" s="36" t="s">
        <v>36</v>
      </c>
      <c r="F31" s="39" t="s">
        <v>37</v>
      </c>
      <c r="G31" s="36" t="s">
        <v>21</v>
      </c>
      <c r="H31" s="36" t="s">
        <v>3045</v>
      </c>
      <c r="I31" s="36">
        <v>50025242</v>
      </c>
      <c r="J31" s="36" t="s">
        <v>160</v>
      </c>
      <c r="K31" s="36" t="s">
        <v>161</v>
      </c>
      <c r="L31" s="46" t="s">
        <v>3046</v>
      </c>
      <c r="M31" s="44">
        <v>33</v>
      </c>
      <c r="N31" s="55"/>
    </row>
    <row r="32" spans="2:14" x14ac:dyDescent="0.35">
      <c r="N32" s="48"/>
    </row>
    <row r="33" spans="14:14" x14ac:dyDescent="0.35">
      <c r="N33" s="48"/>
    </row>
    <row r="34" spans="14:14" x14ac:dyDescent="0.35">
      <c r="N34" s="48"/>
    </row>
    <row r="35" spans="14:14" x14ac:dyDescent="0.35">
      <c r="N35" s="48"/>
    </row>
    <row r="36" spans="14:14" x14ac:dyDescent="0.35">
      <c r="N36" s="48"/>
    </row>
    <row r="37" spans="14:14" x14ac:dyDescent="0.35">
      <c r="N37" s="48"/>
    </row>
    <row r="38" spans="14:14" x14ac:dyDescent="0.35">
      <c r="N38" s="48"/>
    </row>
    <row r="39" spans="14:14" x14ac:dyDescent="0.35">
      <c r="N39" s="48"/>
    </row>
    <row r="40" spans="14:14" x14ac:dyDescent="0.35">
      <c r="N40" s="48"/>
    </row>
    <row r="41" spans="14:14" x14ac:dyDescent="0.35">
      <c r="N41" s="48"/>
    </row>
    <row r="42" spans="14:14" x14ac:dyDescent="0.35">
      <c r="N42" s="48"/>
    </row>
    <row r="43" spans="14:14" x14ac:dyDescent="0.35">
      <c r="N43" s="48"/>
    </row>
    <row r="44" spans="14:14" x14ac:dyDescent="0.35">
      <c r="N44" s="48"/>
    </row>
    <row r="45" spans="14:14" x14ac:dyDescent="0.35">
      <c r="N45" s="48"/>
    </row>
    <row r="46" spans="14:14" x14ac:dyDescent="0.35">
      <c r="N46" s="48"/>
    </row>
    <row r="47" spans="14:14" x14ac:dyDescent="0.35">
      <c r="N47" s="48"/>
    </row>
    <row r="48" spans="14:14" x14ac:dyDescent="0.35">
      <c r="N48" s="48"/>
    </row>
    <row r="49" spans="14:14" x14ac:dyDescent="0.35">
      <c r="N49" s="48"/>
    </row>
    <row r="50" spans="14:14" x14ac:dyDescent="0.35">
      <c r="N50" s="48"/>
    </row>
    <row r="51" spans="14:14" x14ac:dyDescent="0.35">
      <c r="N51" s="48"/>
    </row>
    <row r="52" spans="14:14" x14ac:dyDescent="0.35">
      <c r="N52" s="48"/>
    </row>
    <row r="53" spans="14:14" x14ac:dyDescent="0.35">
      <c r="N53" s="48"/>
    </row>
    <row r="54" spans="14:14" x14ac:dyDescent="0.35">
      <c r="N54" s="48"/>
    </row>
    <row r="55" spans="14:14" x14ac:dyDescent="0.35">
      <c r="N55" s="48"/>
    </row>
    <row r="56" spans="14:14" x14ac:dyDescent="0.35">
      <c r="N56" s="48"/>
    </row>
    <row r="57" spans="14:14" x14ac:dyDescent="0.35">
      <c r="N57" s="48"/>
    </row>
    <row r="58" spans="14:14" x14ac:dyDescent="0.35">
      <c r="N58" s="48"/>
    </row>
    <row r="59" spans="14:14" x14ac:dyDescent="0.35">
      <c r="N59" s="48"/>
    </row>
    <row r="60" spans="14:14" x14ac:dyDescent="0.35">
      <c r="N60" s="48"/>
    </row>
    <row r="61" spans="14:14" x14ac:dyDescent="0.35">
      <c r="N61" s="48"/>
    </row>
    <row r="62" spans="14:14" x14ac:dyDescent="0.35">
      <c r="N62" s="48"/>
    </row>
    <row r="63" spans="14:14" x14ac:dyDescent="0.35">
      <c r="N63" s="48"/>
    </row>
    <row r="64" spans="14:14" x14ac:dyDescent="0.35">
      <c r="N64" s="48"/>
    </row>
    <row r="65" spans="14:14" x14ac:dyDescent="0.35">
      <c r="N65" s="48"/>
    </row>
    <row r="66" spans="14:14" x14ac:dyDescent="0.35">
      <c r="N66" s="48"/>
    </row>
    <row r="67" spans="14:14" x14ac:dyDescent="0.35">
      <c r="N67" s="48"/>
    </row>
    <row r="68" spans="14:14" x14ac:dyDescent="0.35">
      <c r="N68" s="48"/>
    </row>
    <row r="69" spans="14:14" x14ac:dyDescent="0.35">
      <c r="N69" s="48"/>
    </row>
    <row r="70" spans="14:14" x14ac:dyDescent="0.35">
      <c r="N70" s="48"/>
    </row>
    <row r="71" spans="14:14" x14ac:dyDescent="0.35">
      <c r="N71" s="48"/>
    </row>
    <row r="72" spans="14:14" x14ac:dyDescent="0.35">
      <c r="N72" s="48"/>
    </row>
    <row r="73" spans="14:14" x14ac:dyDescent="0.35">
      <c r="N73" s="48"/>
    </row>
    <row r="74" spans="14:14" x14ac:dyDescent="0.35">
      <c r="N74" s="48"/>
    </row>
    <row r="75" spans="14:14" x14ac:dyDescent="0.35">
      <c r="N75" s="48"/>
    </row>
    <row r="76" spans="14:14" x14ac:dyDescent="0.35">
      <c r="N76" s="48"/>
    </row>
    <row r="77" spans="14:14" x14ac:dyDescent="0.35">
      <c r="N77" s="48"/>
    </row>
    <row r="78" spans="14:14" x14ac:dyDescent="0.35">
      <c r="N78" s="48"/>
    </row>
    <row r="79" spans="14:14" x14ac:dyDescent="0.35">
      <c r="N79" s="48"/>
    </row>
    <row r="80" spans="14:14" x14ac:dyDescent="0.35">
      <c r="N80" s="48"/>
    </row>
    <row r="81" spans="14:14" x14ac:dyDescent="0.35">
      <c r="N81" s="48"/>
    </row>
    <row r="82" spans="14:14" x14ac:dyDescent="0.35">
      <c r="N82" s="48"/>
    </row>
    <row r="83" spans="14:14" x14ac:dyDescent="0.35">
      <c r="N83" s="48"/>
    </row>
    <row r="84" spans="14:14" x14ac:dyDescent="0.35">
      <c r="N84" s="48"/>
    </row>
    <row r="85" spans="14:14" x14ac:dyDescent="0.35">
      <c r="N85" s="48"/>
    </row>
    <row r="86" spans="14:14" x14ac:dyDescent="0.35">
      <c r="N86" s="48"/>
    </row>
    <row r="87" spans="14:14" x14ac:dyDescent="0.35">
      <c r="N87" s="48"/>
    </row>
    <row r="88" spans="14:14" x14ac:dyDescent="0.35">
      <c r="N88" s="48"/>
    </row>
    <row r="89" spans="14:14" x14ac:dyDescent="0.35">
      <c r="N89" s="48"/>
    </row>
    <row r="90" spans="14:14" x14ac:dyDescent="0.35">
      <c r="N90" s="48"/>
    </row>
    <row r="91" spans="14:14" x14ac:dyDescent="0.35">
      <c r="N91" s="48"/>
    </row>
    <row r="92" spans="14:14" x14ac:dyDescent="0.35">
      <c r="N92" s="48"/>
    </row>
    <row r="93" spans="14:14" x14ac:dyDescent="0.35">
      <c r="N93" s="48"/>
    </row>
    <row r="94" spans="14:14" x14ac:dyDescent="0.35">
      <c r="N94" s="48"/>
    </row>
    <row r="95" spans="14:14" x14ac:dyDescent="0.35">
      <c r="N95" s="48"/>
    </row>
    <row r="96" spans="14:14" x14ac:dyDescent="0.35">
      <c r="N96" s="48"/>
    </row>
    <row r="97" spans="14:14" x14ac:dyDescent="0.35">
      <c r="N97" s="48"/>
    </row>
    <row r="98" spans="14:14" x14ac:dyDescent="0.35">
      <c r="N98" s="48"/>
    </row>
    <row r="99" spans="14:14" x14ac:dyDescent="0.35">
      <c r="N99" s="48"/>
    </row>
    <row r="100" spans="14:14" x14ac:dyDescent="0.35">
      <c r="N100" s="48"/>
    </row>
    <row r="101" spans="14:14" x14ac:dyDescent="0.35">
      <c r="N101" s="48"/>
    </row>
    <row r="102" spans="14:14" x14ac:dyDescent="0.35">
      <c r="N102" s="48"/>
    </row>
    <row r="103" spans="14:14" x14ac:dyDescent="0.35">
      <c r="N103" s="48"/>
    </row>
    <row r="104" spans="14:14" x14ac:dyDescent="0.35">
      <c r="N104" s="48"/>
    </row>
    <row r="105" spans="14:14" x14ac:dyDescent="0.35">
      <c r="N105" s="48"/>
    </row>
    <row r="106" spans="14:14" x14ac:dyDescent="0.35">
      <c r="N106" s="48"/>
    </row>
    <row r="107" spans="14:14" x14ac:dyDescent="0.35">
      <c r="N107" s="48"/>
    </row>
    <row r="108" spans="14:14" x14ac:dyDescent="0.35">
      <c r="N108" s="48"/>
    </row>
    <row r="109" spans="14:14" x14ac:dyDescent="0.35">
      <c r="N109" s="48"/>
    </row>
    <row r="110" spans="14:14" x14ac:dyDescent="0.35">
      <c r="N110" s="48"/>
    </row>
    <row r="111" spans="14:14" x14ac:dyDescent="0.35">
      <c r="N111" s="48"/>
    </row>
    <row r="112" spans="14:14" x14ac:dyDescent="0.35">
      <c r="N112" s="48"/>
    </row>
    <row r="113" spans="14:14" x14ac:dyDescent="0.35">
      <c r="N113" s="48"/>
    </row>
    <row r="114" spans="14:14" x14ac:dyDescent="0.35">
      <c r="N114" s="48"/>
    </row>
    <row r="115" spans="14:14" x14ac:dyDescent="0.35">
      <c r="N115" s="48"/>
    </row>
    <row r="116" spans="14:14" x14ac:dyDescent="0.35">
      <c r="N116" s="48"/>
    </row>
    <row r="117" spans="14:14" x14ac:dyDescent="0.35">
      <c r="N117" s="48"/>
    </row>
    <row r="118" spans="14:14" x14ac:dyDescent="0.35">
      <c r="N118" s="48"/>
    </row>
    <row r="119" spans="14:14" x14ac:dyDescent="0.35">
      <c r="N119" s="48"/>
    </row>
    <row r="120" spans="14:14" x14ac:dyDescent="0.35">
      <c r="N120" s="48"/>
    </row>
    <row r="121" spans="14:14" x14ac:dyDescent="0.35">
      <c r="N121" s="48"/>
    </row>
    <row r="122" spans="14:14" x14ac:dyDescent="0.35">
      <c r="N122" s="48"/>
    </row>
    <row r="123" spans="14:14" x14ac:dyDescent="0.35">
      <c r="N123" s="48"/>
    </row>
    <row r="124" spans="14:14" x14ac:dyDescent="0.35">
      <c r="N124" s="48"/>
    </row>
    <row r="125" spans="14:14" x14ac:dyDescent="0.35">
      <c r="N125" s="48"/>
    </row>
    <row r="126" spans="14:14" x14ac:dyDescent="0.35">
      <c r="N126" s="48"/>
    </row>
    <row r="127" spans="14:14" x14ac:dyDescent="0.35">
      <c r="N127" s="48"/>
    </row>
    <row r="128" spans="14:14" x14ac:dyDescent="0.35">
      <c r="N128" s="48"/>
    </row>
    <row r="129" spans="14:14" x14ac:dyDescent="0.35">
      <c r="N129" s="48"/>
    </row>
    <row r="130" spans="14:14" x14ac:dyDescent="0.35">
      <c r="N130" s="48"/>
    </row>
    <row r="131" spans="14:14" x14ac:dyDescent="0.35">
      <c r="N131" s="48"/>
    </row>
    <row r="132" spans="14:14" x14ac:dyDescent="0.35">
      <c r="N132" s="48"/>
    </row>
    <row r="133" spans="14:14" x14ac:dyDescent="0.35">
      <c r="N133" s="48"/>
    </row>
    <row r="134" spans="14:14" x14ac:dyDescent="0.35">
      <c r="N134" s="48"/>
    </row>
    <row r="135" spans="14:14" x14ac:dyDescent="0.35">
      <c r="N135" s="48"/>
    </row>
    <row r="136" spans="14:14" x14ac:dyDescent="0.35">
      <c r="N136" s="48"/>
    </row>
    <row r="137" spans="14:14" x14ac:dyDescent="0.35">
      <c r="N137" s="48"/>
    </row>
    <row r="138" spans="14:14" x14ac:dyDescent="0.35">
      <c r="N138" s="48"/>
    </row>
    <row r="139" spans="14:14" x14ac:dyDescent="0.35">
      <c r="N139" s="48"/>
    </row>
    <row r="140" spans="14:14" x14ac:dyDescent="0.35">
      <c r="N140" s="48"/>
    </row>
    <row r="141" spans="14:14" x14ac:dyDescent="0.35">
      <c r="N141" s="48"/>
    </row>
    <row r="142" spans="14:14" x14ac:dyDescent="0.35">
      <c r="N142" s="48"/>
    </row>
    <row r="143" spans="14:14" x14ac:dyDescent="0.35">
      <c r="N143" s="48"/>
    </row>
    <row r="144" spans="14:14" x14ac:dyDescent="0.35">
      <c r="N144" s="48"/>
    </row>
    <row r="145" spans="14:14" x14ac:dyDescent="0.35">
      <c r="N145" s="48"/>
    </row>
    <row r="146" spans="14:14" x14ac:dyDescent="0.35">
      <c r="N146" s="48"/>
    </row>
    <row r="147" spans="14:14" x14ac:dyDescent="0.35">
      <c r="N147" s="48"/>
    </row>
    <row r="148" spans="14:14" x14ac:dyDescent="0.35">
      <c r="N148" s="48"/>
    </row>
    <row r="149" spans="14:14" x14ac:dyDescent="0.35">
      <c r="N149" s="48"/>
    </row>
    <row r="150" spans="14:14" x14ac:dyDescent="0.35">
      <c r="N150" s="48"/>
    </row>
    <row r="151" spans="14:14" x14ac:dyDescent="0.35">
      <c r="N151" s="48"/>
    </row>
    <row r="152" spans="14:14" x14ac:dyDescent="0.35">
      <c r="N152" s="48"/>
    </row>
    <row r="153" spans="14:14" x14ac:dyDescent="0.35">
      <c r="N153" s="48"/>
    </row>
    <row r="154" spans="14:14" x14ac:dyDescent="0.35">
      <c r="N154" s="48"/>
    </row>
    <row r="155" spans="14:14" x14ac:dyDescent="0.35">
      <c r="N155" s="48"/>
    </row>
    <row r="156" spans="14:14" x14ac:dyDescent="0.35">
      <c r="N156" s="48"/>
    </row>
    <row r="157" spans="14:14" x14ac:dyDescent="0.35">
      <c r="N157" s="48"/>
    </row>
    <row r="158" spans="14:14" x14ac:dyDescent="0.35">
      <c r="N158" s="48"/>
    </row>
    <row r="159" spans="14:14" x14ac:dyDescent="0.35">
      <c r="N159" s="48"/>
    </row>
    <row r="160" spans="14:14" x14ac:dyDescent="0.35">
      <c r="N160" s="48"/>
    </row>
    <row r="161" spans="14:14" x14ac:dyDescent="0.35">
      <c r="N161" s="48"/>
    </row>
    <row r="162" spans="14:14" x14ac:dyDescent="0.35">
      <c r="N162" s="48"/>
    </row>
    <row r="163" spans="14:14" x14ac:dyDescent="0.35">
      <c r="N163" s="48"/>
    </row>
    <row r="164" spans="14:14" x14ac:dyDescent="0.35">
      <c r="N164" s="48"/>
    </row>
    <row r="165" spans="14:14" x14ac:dyDescent="0.35">
      <c r="N165" s="48"/>
    </row>
    <row r="166" spans="14:14" x14ac:dyDescent="0.35">
      <c r="N166" s="48"/>
    </row>
    <row r="167" spans="14:14" x14ac:dyDescent="0.35">
      <c r="N167" s="48"/>
    </row>
    <row r="168" spans="14:14" x14ac:dyDescent="0.35">
      <c r="N168" s="48"/>
    </row>
    <row r="169" spans="14:14" x14ac:dyDescent="0.35">
      <c r="N169" s="48"/>
    </row>
    <row r="170" spans="14:14" x14ac:dyDescent="0.35">
      <c r="N170" s="48"/>
    </row>
    <row r="171" spans="14:14" x14ac:dyDescent="0.35">
      <c r="N171" s="48"/>
    </row>
    <row r="172" spans="14:14" x14ac:dyDescent="0.35">
      <c r="N172" s="48"/>
    </row>
    <row r="173" spans="14:14" x14ac:dyDescent="0.35">
      <c r="N173" s="48"/>
    </row>
    <row r="174" spans="14:14" x14ac:dyDescent="0.35">
      <c r="N174" s="48"/>
    </row>
    <row r="175" spans="14:14" x14ac:dyDescent="0.35">
      <c r="N175" s="48"/>
    </row>
    <row r="176" spans="14:14" x14ac:dyDescent="0.35">
      <c r="N176" s="48"/>
    </row>
    <row r="177" spans="14:14" x14ac:dyDescent="0.35">
      <c r="N177" s="48"/>
    </row>
    <row r="178" spans="14:14" x14ac:dyDescent="0.35">
      <c r="N178" s="48"/>
    </row>
    <row r="179" spans="14:14" x14ac:dyDescent="0.35">
      <c r="N179" s="48"/>
    </row>
    <row r="180" spans="14:14" x14ac:dyDescent="0.35">
      <c r="N180" s="48"/>
    </row>
    <row r="181" spans="14:14" x14ac:dyDescent="0.35">
      <c r="N181" s="48"/>
    </row>
    <row r="182" spans="14:14" x14ac:dyDescent="0.35">
      <c r="N182" s="48"/>
    </row>
    <row r="183" spans="14:14" x14ac:dyDescent="0.35">
      <c r="N183" s="48"/>
    </row>
    <row r="184" spans="14:14" x14ac:dyDescent="0.35">
      <c r="N184" s="48"/>
    </row>
    <row r="185" spans="14:14" x14ac:dyDescent="0.35">
      <c r="N185" s="48"/>
    </row>
    <row r="186" spans="14:14" x14ac:dyDescent="0.35">
      <c r="N186" s="48"/>
    </row>
    <row r="187" spans="14:14" x14ac:dyDescent="0.35">
      <c r="N187" s="48"/>
    </row>
    <row r="188" spans="14:14" x14ac:dyDescent="0.35">
      <c r="N188" s="48"/>
    </row>
    <row r="189" spans="14:14" x14ac:dyDescent="0.35">
      <c r="N189" s="48"/>
    </row>
    <row r="190" spans="14:14" x14ac:dyDescent="0.35">
      <c r="N190" s="48"/>
    </row>
    <row r="191" spans="14:14" x14ac:dyDescent="0.35">
      <c r="N191" s="48"/>
    </row>
    <row r="192" spans="14:14" x14ac:dyDescent="0.35">
      <c r="N192" s="48"/>
    </row>
    <row r="193" spans="14:14" x14ac:dyDescent="0.35">
      <c r="N193" s="48"/>
    </row>
    <row r="194" spans="14:14" x14ac:dyDescent="0.35">
      <c r="N194" s="48"/>
    </row>
    <row r="195" spans="14:14" x14ac:dyDescent="0.35">
      <c r="N195" s="48"/>
    </row>
    <row r="196" spans="14:14" x14ac:dyDescent="0.35">
      <c r="N196" s="48"/>
    </row>
    <row r="197" spans="14:14" x14ac:dyDescent="0.35">
      <c r="N197" s="48"/>
    </row>
    <row r="198" spans="14:14" x14ac:dyDescent="0.35">
      <c r="N198" s="48"/>
    </row>
    <row r="199" spans="14:14" x14ac:dyDescent="0.35">
      <c r="N199" s="48"/>
    </row>
    <row r="200" spans="14:14" x14ac:dyDescent="0.35">
      <c r="N200" s="48"/>
    </row>
    <row r="201" spans="14:14" x14ac:dyDescent="0.35">
      <c r="N201" s="48"/>
    </row>
    <row r="202" spans="14:14" x14ac:dyDescent="0.35">
      <c r="N202" s="48"/>
    </row>
    <row r="203" spans="14:14" x14ac:dyDescent="0.35">
      <c r="N203" s="48"/>
    </row>
    <row r="204" spans="14:14" x14ac:dyDescent="0.35">
      <c r="N204" s="48"/>
    </row>
    <row r="205" spans="14:14" x14ac:dyDescent="0.35">
      <c r="N205" s="48"/>
    </row>
    <row r="206" spans="14:14" x14ac:dyDescent="0.35">
      <c r="N206" s="48"/>
    </row>
    <row r="207" spans="14:14" x14ac:dyDescent="0.35">
      <c r="N207" s="48"/>
    </row>
    <row r="208" spans="14:14" x14ac:dyDescent="0.35">
      <c r="N208" s="48"/>
    </row>
    <row r="209" spans="14:14" x14ac:dyDescent="0.35">
      <c r="N209" s="48"/>
    </row>
    <row r="210" spans="14:14" x14ac:dyDescent="0.35">
      <c r="N210" s="48"/>
    </row>
    <row r="211" spans="14:14" x14ac:dyDescent="0.35">
      <c r="N211" s="48"/>
    </row>
    <row r="212" spans="14:14" x14ac:dyDescent="0.35">
      <c r="N212" s="48"/>
    </row>
    <row r="213" spans="14:14" x14ac:dyDescent="0.35">
      <c r="N213" s="48"/>
    </row>
    <row r="214" spans="14:14" x14ac:dyDescent="0.35">
      <c r="N214" s="48"/>
    </row>
    <row r="215" spans="14:14" x14ac:dyDescent="0.35">
      <c r="N215" s="48"/>
    </row>
    <row r="216" spans="14:14" x14ac:dyDescent="0.35">
      <c r="N216" s="48"/>
    </row>
  </sheetData>
  <mergeCells count="3">
    <mergeCell ref="B2:N2"/>
    <mergeCell ref="N5:N31"/>
    <mergeCell ref="B1:N1"/>
  </mergeCells>
  <printOptions horizontalCentered="1"/>
  <pageMargins left="0.70866141732283472" right="0.70866141732283472" top="0.74803149606299213" bottom="0.74803149606299213" header="0.31496062992125984" footer="0.31496062992125984"/>
  <pageSetup scale="26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8DE12-38C3-4A62-96AA-346E9C17BC47}">
  <sheetPr>
    <tabColor rgb="FF0070C0"/>
    <pageSetUpPr fitToPage="1"/>
  </sheetPr>
  <dimension ref="A1:N216"/>
  <sheetViews>
    <sheetView showGridLines="0" zoomScale="60" zoomScaleNormal="60" workbookViewId="0">
      <pane ySplit="4" topLeftCell="A135" activePane="bottomLeft" state="frozen"/>
      <selection pane="bottomLeft" activeCell="A3" sqref="A3"/>
    </sheetView>
  </sheetViews>
  <sheetFormatPr baseColWidth="10" defaultColWidth="10.81640625" defaultRowHeight="14.5" x14ac:dyDescent="0.35"/>
  <cols>
    <col min="1" max="1" width="4.6328125" customWidth="1"/>
    <col min="2" max="2" width="11.6328125" bestFit="1" customWidth="1"/>
    <col min="3" max="4" width="14.6328125" bestFit="1" customWidth="1"/>
    <col min="5" max="5" width="17.453125" bestFit="1" customWidth="1"/>
    <col min="6" max="6" width="86.1796875" style="25" bestFit="1" customWidth="1"/>
    <col min="7" max="7" width="59.7265625" customWidth="1"/>
    <col min="8" max="8" width="30.1796875" bestFit="1" customWidth="1"/>
    <col min="9" max="9" width="18.90625" bestFit="1" customWidth="1"/>
    <col min="10" max="10" width="32.453125" bestFit="1" customWidth="1"/>
    <col min="11" max="11" width="20.54296875" bestFit="1" customWidth="1"/>
    <col min="12" max="12" width="28.36328125" bestFit="1" customWidth="1"/>
    <col min="13" max="13" width="18.90625" bestFit="1" customWidth="1"/>
    <col min="14" max="14" width="44.1796875" style="9" customWidth="1"/>
  </cols>
  <sheetData>
    <row r="1" spans="1:14" ht="18.5" x14ac:dyDescent="0.35">
      <c r="B1" s="56" t="s">
        <v>3724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</row>
    <row r="2" spans="1:14" ht="122.75" customHeight="1" x14ac:dyDescent="0.35">
      <c r="A2" s="57" t="s">
        <v>3733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N2"/>
    </row>
    <row r="3" spans="1:14" ht="15" thickBot="1" x14ac:dyDescent="0.4"/>
    <row r="4" spans="1:14" s="1" customFormat="1" ht="27" customHeight="1" x14ac:dyDescent="0.35">
      <c r="B4" s="30" t="s">
        <v>3718</v>
      </c>
      <c r="C4" s="31" t="s">
        <v>3721</v>
      </c>
      <c r="D4" s="31" t="s">
        <v>3719</v>
      </c>
      <c r="E4" s="32" t="s">
        <v>0</v>
      </c>
      <c r="F4" s="31" t="s">
        <v>1</v>
      </c>
      <c r="G4" s="32" t="s">
        <v>2</v>
      </c>
      <c r="H4" s="32" t="s">
        <v>3</v>
      </c>
      <c r="I4" s="31" t="s">
        <v>4</v>
      </c>
      <c r="J4" s="32" t="s">
        <v>5</v>
      </c>
      <c r="K4" s="32" t="s">
        <v>6</v>
      </c>
      <c r="L4" s="42" t="s">
        <v>7</v>
      </c>
      <c r="M4" s="49" t="s">
        <v>3720</v>
      </c>
      <c r="N4" s="47" t="s">
        <v>3717</v>
      </c>
    </row>
    <row r="5" spans="1:14" x14ac:dyDescent="0.35">
      <c r="B5" s="35">
        <v>1</v>
      </c>
      <c r="C5" s="2">
        <v>1</v>
      </c>
      <c r="D5" s="2">
        <v>1</v>
      </c>
      <c r="E5" s="2" t="s">
        <v>194</v>
      </c>
      <c r="F5" s="20" t="s">
        <v>462</v>
      </c>
      <c r="G5" s="2" t="s">
        <v>1134</v>
      </c>
      <c r="H5" s="2" t="s">
        <v>2408</v>
      </c>
      <c r="I5" s="2">
        <v>50380396</v>
      </c>
      <c r="J5" s="8" t="s">
        <v>223</v>
      </c>
      <c r="K5" s="2">
        <v>3664</v>
      </c>
      <c r="L5" s="8" t="s">
        <v>2409</v>
      </c>
      <c r="M5" s="44">
        <v>167</v>
      </c>
      <c r="N5" s="55" t="s">
        <v>3723</v>
      </c>
    </row>
    <row r="6" spans="1:14" x14ac:dyDescent="0.35">
      <c r="B6" s="35">
        <v>2</v>
      </c>
      <c r="C6" s="2">
        <v>1</v>
      </c>
      <c r="D6" s="2">
        <v>1</v>
      </c>
      <c r="E6" s="2" t="s">
        <v>194</v>
      </c>
      <c r="F6" s="20" t="s">
        <v>462</v>
      </c>
      <c r="G6" s="2" t="s">
        <v>1134</v>
      </c>
      <c r="H6" s="2" t="s">
        <v>2410</v>
      </c>
      <c r="I6" s="2">
        <v>50380394</v>
      </c>
      <c r="J6" s="8" t="s">
        <v>223</v>
      </c>
      <c r="K6" s="2">
        <v>3664</v>
      </c>
      <c r="L6" s="8" t="s">
        <v>2411</v>
      </c>
      <c r="M6" s="44">
        <v>167</v>
      </c>
      <c r="N6" s="55"/>
    </row>
    <row r="7" spans="1:14" x14ac:dyDescent="0.35">
      <c r="B7" s="35">
        <v>3</v>
      </c>
      <c r="C7" s="2">
        <v>1</v>
      </c>
      <c r="D7" s="2">
        <v>1</v>
      </c>
      <c r="E7" s="2" t="s">
        <v>194</v>
      </c>
      <c r="F7" s="20" t="s">
        <v>462</v>
      </c>
      <c r="G7" s="2" t="s">
        <v>1134</v>
      </c>
      <c r="H7" s="2" t="s">
        <v>2412</v>
      </c>
      <c r="I7" s="2">
        <v>50332487</v>
      </c>
      <c r="J7" s="8" t="s">
        <v>223</v>
      </c>
      <c r="K7" s="2">
        <v>3664</v>
      </c>
      <c r="L7" s="8" t="s">
        <v>2413</v>
      </c>
      <c r="M7" s="44">
        <v>167</v>
      </c>
      <c r="N7" s="55"/>
    </row>
    <row r="8" spans="1:14" x14ac:dyDescent="0.35">
      <c r="B8" s="35">
        <v>4</v>
      </c>
      <c r="C8" s="2">
        <v>1</v>
      </c>
      <c r="D8" s="2">
        <v>1</v>
      </c>
      <c r="E8" s="2" t="s">
        <v>194</v>
      </c>
      <c r="F8" s="20" t="s">
        <v>462</v>
      </c>
      <c r="G8" s="2" t="s">
        <v>505</v>
      </c>
      <c r="H8" s="2" t="s">
        <v>2902</v>
      </c>
      <c r="I8" s="2">
        <v>50580053</v>
      </c>
      <c r="J8" s="8" t="s">
        <v>1356</v>
      </c>
      <c r="K8" s="2" t="s">
        <v>2903</v>
      </c>
      <c r="L8" s="8">
        <v>7309</v>
      </c>
      <c r="M8" s="44">
        <v>169</v>
      </c>
      <c r="N8" s="55"/>
    </row>
    <row r="9" spans="1:14" x14ac:dyDescent="0.35">
      <c r="B9" s="35">
        <v>5</v>
      </c>
      <c r="C9" s="2">
        <v>1</v>
      </c>
      <c r="D9" s="2">
        <v>1</v>
      </c>
      <c r="E9" s="2" t="s">
        <v>194</v>
      </c>
      <c r="F9" s="20" t="s">
        <v>462</v>
      </c>
      <c r="G9" s="2" t="s">
        <v>664</v>
      </c>
      <c r="H9" s="2" t="s">
        <v>3140</v>
      </c>
      <c r="I9" s="2">
        <v>40116842</v>
      </c>
      <c r="J9" s="8" t="s">
        <v>110</v>
      </c>
      <c r="K9" s="2" t="s">
        <v>1839</v>
      </c>
      <c r="L9" s="8" t="s">
        <v>3141</v>
      </c>
      <c r="M9" s="44">
        <v>170</v>
      </c>
      <c r="N9" s="55"/>
    </row>
    <row r="10" spans="1:14" x14ac:dyDescent="0.35">
      <c r="B10" s="35">
        <v>6</v>
      </c>
      <c r="C10" s="2">
        <v>1</v>
      </c>
      <c r="D10" s="2">
        <v>1</v>
      </c>
      <c r="E10" s="2" t="s">
        <v>194</v>
      </c>
      <c r="F10" s="20" t="s">
        <v>462</v>
      </c>
      <c r="G10" s="2" t="s">
        <v>664</v>
      </c>
      <c r="H10" s="2" t="s">
        <v>3142</v>
      </c>
      <c r="I10" s="2">
        <v>50575825</v>
      </c>
      <c r="J10" s="8" t="s">
        <v>1001</v>
      </c>
      <c r="K10" s="2" t="s">
        <v>2067</v>
      </c>
      <c r="L10" s="8">
        <v>1909087</v>
      </c>
      <c r="M10" s="44">
        <v>170</v>
      </c>
      <c r="N10" s="55"/>
    </row>
    <row r="11" spans="1:14" x14ac:dyDescent="0.35">
      <c r="B11" s="35">
        <v>7</v>
      </c>
      <c r="C11" s="2">
        <v>1</v>
      </c>
      <c r="D11" s="2">
        <v>1</v>
      </c>
      <c r="E11" s="2" t="s">
        <v>194</v>
      </c>
      <c r="F11" s="20" t="s">
        <v>462</v>
      </c>
      <c r="G11" s="2" t="s">
        <v>664</v>
      </c>
      <c r="H11" s="2" t="s">
        <v>3143</v>
      </c>
      <c r="I11" s="2">
        <v>50584024</v>
      </c>
      <c r="J11" s="8" t="s">
        <v>1001</v>
      </c>
      <c r="K11" s="2" t="s">
        <v>2067</v>
      </c>
      <c r="L11" s="8">
        <v>2301008</v>
      </c>
      <c r="M11" s="44">
        <v>170</v>
      </c>
      <c r="N11" s="55"/>
    </row>
    <row r="12" spans="1:14" x14ac:dyDescent="0.35">
      <c r="B12" s="35">
        <v>8</v>
      </c>
      <c r="C12" s="2">
        <v>1</v>
      </c>
      <c r="D12" s="2">
        <v>1</v>
      </c>
      <c r="E12" s="2" t="s">
        <v>44</v>
      </c>
      <c r="F12" s="20" t="s">
        <v>45</v>
      </c>
      <c r="G12" s="2" t="s">
        <v>32</v>
      </c>
      <c r="H12" s="2" t="s">
        <v>46</v>
      </c>
      <c r="I12" s="2">
        <v>10209384</v>
      </c>
      <c r="J12" s="8" t="s">
        <v>47</v>
      </c>
      <c r="K12" s="2" t="s">
        <v>48</v>
      </c>
      <c r="L12" s="8" t="s">
        <v>49</v>
      </c>
      <c r="M12" s="44">
        <v>49</v>
      </c>
      <c r="N12" s="55"/>
    </row>
    <row r="13" spans="1:14" x14ac:dyDescent="0.35">
      <c r="B13" s="35">
        <v>9</v>
      </c>
      <c r="C13" s="2">
        <v>1</v>
      </c>
      <c r="D13" s="2">
        <v>1</v>
      </c>
      <c r="E13" s="2" t="s">
        <v>44</v>
      </c>
      <c r="F13" s="20" t="s">
        <v>45</v>
      </c>
      <c r="G13" s="2" t="s">
        <v>1134</v>
      </c>
      <c r="H13" s="2" t="s">
        <v>2045</v>
      </c>
      <c r="I13" s="2">
        <v>50391548</v>
      </c>
      <c r="J13" s="8" t="s">
        <v>223</v>
      </c>
      <c r="K13" s="3" t="s">
        <v>2046</v>
      </c>
      <c r="L13" s="8" t="s">
        <v>2047</v>
      </c>
      <c r="M13" s="44">
        <v>167</v>
      </c>
      <c r="N13" s="55"/>
    </row>
    <row r="14" spans="1:14" x14ac:dyDescent="0.35">
      <c r="B14" s="35">
        <v>10</v>
      </c>
      <c r="C14" s="2">
        <v>1</v>
      </c>
      <c r="D14" s="2">
        <v>1</v>
      </c>
      <c r="E14" s="2" t="s">
        <v>44</v>
      </c>
      <c r="F14" s="20" t="s">
        <v>45</v>
      </c>
      <c r="G14" s="2" t="s">
        <v>505</v>
      </c>
      <c r="H14" s="2" t="s">
        <v>2425</v>
      </c>
      <c r="I14" s="2">
        <v>50005441</v>
      </c>
      <c r="J14" s="8" t="s">
        <v>2426</v>
      </c>
      <c r="K14" s="3">
        <v>3664</v>
      </c>
      <c r="L14" s="8">
        <v>810530</v>
      </c>
      <c r="M14" s="44">
        <v>169</v>
      </c>
      <c r="N14" s="55"/>
    </row>
    <row r="15" spans="1:14" x14ac:dyDescent="0.35">
      <c r="B15" s="35">
        <v>11</v>
      </c>
      <c r="C15" s="2">
        <v>1</v>
      </c>
      <c r="D15" s="2">
        <v>1</v>
      </c>
      <c r="E15" s="2" t="s">
        <v>44</v>
      </c>
      <c r="F15" s="20" t="s">
        <v>45</v>
      </c>
      <c r="G15" s="2" t="s">
        <v>505</v>
      </c>
      <c r="H15" s="2" t="s">
        <v>2427</v>
      </c>
      <c r="I15" s="2">
        <v>50319931</v>
      </c>
      <c r="J15" s="8" t="s">
        <v>223</v>
      </c>
      <c r="K15" s="3" t="s">
        <v>2428</v>
      </c>
      <c r="L15" s="8" t="s">
        <v>2429</v>
      </c>
      <c r="M15" s="44">
        <v>169</v>
      </c>
      <c r="N15" s="55"/>
    </row>
    <row r="16" spans="1:14" x14ac:dyDescent="0.35">
      <c r="B16" s="35">
        <v>12</v>
      </c>
      <c r="C16" s="2">
        <v>1</v>
      </c>
      <c r="D16" s="2">
        <v>1</v>
      </c>
      <c r="E16" s="2" t="s">
        <v>44</v>
      </c>
      <c r="F16" s="20" t="s">
        <v>45</v>
      </c>
      <c r="G16" s="2" t="s">
        <v>664</v>
      </c>
      <c r="H16" s="2" t="s">
        <v>2904</v>
      </c>
      <c r="I16" s="2">
        <v>50034683</v>
      </c>
      <c r="J16" s="8" t="s">
        <v>279</v>
      </c>
      <c r="K16" s="3" t="s">
        <v>2069</v>
      </c>
      <c r="L16" s="8">
        <v>79951</v>
      </c>
      <c r="M16" s="44">
        <v>170</v>
      </c>
      <c r="N16" s="55"/>
    </row>
    <row r="17" spans="2:14" x14ac:dyDescent="0.35">
      <c r="B17" s="35">
        <v>13</v>
      </c>
      <c r="C17" s="2">
        <v>1</v>
      </c>
      <c r="D17" s="2">
        <v>1</v>
      </c>
      <c r="E17" s="2" t="s">
        <v>44</v>
      </c>
      <c r="F17" s="20" t="s">
        <v>45</v>
      </c>
      <c r="G17" s="2" t="s">
        <v>664</v>
      </c>
      <c r="H17" s="2" t="s">
        <v>2905</v>
      </c>
      <c r="I17" s="2">
        <v>50575824</v>
      </c>
      <c r="J17" s="8" t="s">
        <v>1001</v>
      </c>
      <c r="K17" s="3" t="s">
        <v>2067</v>
      </c>
      <c r="L17" s="8">
        <v>1909055</v>
      </c>
      <c r="M17" s="44">
        <v>170</v>
      </c>
      <c r="N17" s="55"/>
    </row>
    <row r="18" spans="2:14" x14ac:dyDescent="0.35">
      <c r="B18" s="35">
        <v>14</v>
      </c>
      <c r="C18" s="2">
        <v>1</v>
      </c>
      <c r="D18" s="2">
        <v>1</v>
      </c>
      <c r="E18" s="2" t="s">
        <v>44</v>
      </c>
      <c r="F18" s="20" t="s">
        <v>45</v>
      </c>
      <c r="G18" s="2" t="s">
        <v>664</v>
      </c>
      <c r="H18" s="2" t="s">
        <v>2906</v>
      </c>
      <c r="I18" s="2">
        <v>50035930</v>
      </c>
      <c r="J18" s="8" t="s">
        <v>29</v>
      </c>
      <c r="K18" s="3" t="s">
        <v>625</v>
      </c>
      <c r="L18" s="8">
        <v>1965991</v>
      </c>
      <c r="M18" s="44">
        <v>170</v>
      </c>
      <c r="N18" s="55"/>
    </row>
    <row r="19" spans="2:14" x14ac:dyDescent="0.35">
      <c r="B19" s="35">
        <v>15</v>
      </c>
      <c r="C19" s="2">
        <v>1</v>
      </c>
      <c r="D19" s="2">
        <v>1</v>
      </c>
      <c r="E19" s="2" t="s">
        <v>44</v>
      </c>
      <c r="F19" s="20" t="s">
        <v>45</v>
      </c>
      <c r="G19" s="2" t="s">
        <v>664</v>
      </c>
      <c r="H19" s="2" t="s">
        <v>2907</v>
      </c>
      <c r="I19" s="2">
        <v>50035928</v>
      </c>
      <c r="J19" s="8" t="s">
        <v>29</v>
      </c>
      <c r="K19" s="3" t="s">
        <v>2889</v>
      </c>
      <c r="L19" s="8">
        <v>1966047</v>
      </c>
      <c r="M19" s="44">
        <v>170</v>
      </c>
      <c r="N19" s="55"/>
    </row>
    <row r="20" spans="2:14" x14ac:dyDescent="0.35">
      <c r="B20" s="35">
        <v>16</v>
      </c>
      <c r="C20" s="2">
        <v>1</v>
      </c>
      <c r="D20" s="2">
        <v>1</v>
      </c>
      <c r="E20" s="2" t="s">
        <v>44</v>
      </c>
      <c r="F20" s="20" t="s">
        <v>45</v>
      </c>
      <c r="G20" s="2" t="s">
        <v>664</v>
      </c>
      <c r="H20" s="2" t="s">
        <v>2908</v>
      </c>
      <c r="I20" s="2">
        <v>50391547</v>
      </c>
      <c r="J20" s="8" t="s">
        <v>39</v>
      </c>
      <c r="K20" s="3" t="s">
        <v>2909</v>
      </c>
      <c r="L20" s="8">
        <v>5000310126</v>
      </c>
      <c r="M20" s="44">
        <v>170</v>
      </c>
      <c r="N20" s="55"/>
    </row>
    <row r="21" spans="2:14" x14ac:dyDescent="0.35">
      <c r="B21" s="35">
        <v>17</v>
      </c>
      <c r="C21" s="2">
        <v>1</v>
      </c>
      <c r="D21" s="2">
        <v>1</v>
      </c>
      <c r="E21" s="2" t="s">
        <v>44</v>
      </c>
      <c r="F21" s="20" t="s">
        <v>45</v>
      </c>
      <c r="G21" s="2" t="s">
        <v>664</v>
      </c>
      <c r="H21" s="2" t="s">
        <v>2910</v>
      </c>
      <c r="I21" s="2">
        <v>50035929</v>
      </c>
      <c r="J21" s="8" t="s">
        <v>29</v>
      </c>
      <c r="K21" s="3" t="s">
        <v>1554</v>
      </c>
      <c r="L21" s="8">
        <v>1966050</v>
      </c>
      <c r="M21" s="44">
        <v>170</v>
      </c>
      <c r="N21" s="55"/>
    </row>
    <row r="22" spans="2:14" x14ac:dyDescent="0.35">
      <c r="B22" s="35">
        <v>18</v>
      </c>
      <c r="C22" s="2">
        <v>1</v>
      </c>
      <c r="D22" s="2">
        <v>1</v>
      </c>
      <c r="E22" s="2" t="s">
        <v>44</v>
      </c>
      <c r="F22" s="20" t="s">
        <v>45</v>
      </c>
      <c r="G22" s="2" t="s">
        <v>664</v>
      </c>
      <c r="H22" s="2" t="s">
        <v>2911</v>
      </c>
      <c r="I22" s="17">
        <v>50584020</v>
      </c>
      <c r="J22" s="8" t="s">
        <v>1001</v>
      </c>
      <c r="K22" s="3" t="s">
        <v>2067</v>
      </c>
      <c r="L22" s="8">
        <v>2301004</v>
      </c>
      <c r="M22" s="44">
        <v>170</v>
      </c>
      <c r="N22" s="55"/>
    </row>
    <row r="23" spans="2:14" x14ac:dyDescent="0.35">
      <c r="B23" s="35">
        <v>19</v>
      </c>
      <c r="C23" s="2">
        <v>1</v>
      </c>
      <c r="D23" s="2">
        <v>2</v>
      </c>
      <c r="E23" s="2" t="s">
        <v>56</v>
      </c>
      <c r="F23" s="20" t="s">
        <v>57</v>
      </c>
      <c r="G23" s="2" t="s">
        <v>664</v>
      </c>
      <c r="H23" s="2" t="s">
        <v>2912</v>
      </c>
      <c r="I23" s="2">
        <v>50584017</v>
      </c>
      <c r="J23" s="8" t="s">
        <v>1001</v>
      </c>
      <c r="K23" s="3" t="s">
        <v>2067</v>
      </c>
      <c r="L23" s="8">
        <v>2301001</v>
      </c>
      <c r="M23" s="44">
        <v>170</v>
      </c>
      <c r="N23" s="55"/>
    </row>
    <row r="24" spans="2:14" x14ac:dyDescent="0.35">
      <c r="B24" s="35">
        <v>20</v>
      </c>
      <c r="C24" s="2">
        <v>1</v>
      </c>
      <c r="D24" s="2">
        <v>2</v>
      </c>
      <c r="E24" s="2" t="s">
        <v>56</v>
      </c>
      <c r="F24" s="20" t="s">
        <v>57</v>
      </c>
      <c r="G24" s="2" t="s">
        <v>664</v>
      </c>
      <c r="H24" s="2" t="s">
        <v>2913</v>
      </c>
      <c r="I24" s="2">
        <v>50575838</v>
      </c>
      <c r="J24" s="8" t="s">
        <v>1001</v>
      </c>
      <c r="K24" s="3" t="s">
        <v>2067</v>
      </c>
      <c r="L24" s="8">
        <v>1909086</v>
      </c>
      <c r="M24" s="44">
        <v>170</v>
      </c>
      <c r="N24" s="55"/>
    </row>
    <row r="25" spans="2:14" x14ac:dyDescent="0.35">
      <c r="B25" s="35">
        <v>21</v>
      </c>
      <c r="C25" s="2">
        <v>1</v>
      </c>
      <c r="D25" s="2">
        <v>2</v>
      </c>
      <c r="E25" s="2" t="s">
        <v>56</v>
      </c>
      <c r="F25" s="20" t="s">
        <v>57</v>
      </c>
      <c r="G25" s="2" t="s">
        <v>664</v>
      </c>
      <c r="H25" s="2" t="s">
        <v>2914</v>
      </c>
      <c r="I25" s="2">
        <v>50009063</v>
      </c>
      <c r="J25" s="8" t="s">
        <v>223</v>
      </c>
      <c r="K25" s="3">
        <v>3664</v>
      </c>
      <c r="L25" s="8" t="s">
        <v>2915</v>
      </c>
      <c r="M25" s="44">
        <v>170</v>
      </c>
      <c r="N25" s="55"/>
    </row>
    <row r="26" spans="2:14" x14ac:dyDescent="0.35">
      <c r="B26" s="35">
        <v>22</v>
      </c>
      <c r="C26" s="2">
        <v>1</v>
      </c>
      <c r="D26" s="2">
        <v>2</v>
      </c>
      <c r="E26" s="2" t="s">
        <v>56</v>
      </c>
      <c r="F26" s="20" t="s">
        <v>57</v>
      </c>
      <c r="G26" s="2" t="s">
        <v>664</v>
      </c>
      <c r="H26" s="2" t="s">
        <v>2916</v>
      </c>
      <c r="I26" s="2">
        <v>50009064</v>
      </c>
      <c r="J26" s="8" t="s">
        <v>223</v>
      </c>
      <c r="K26" s="3">
        <v>3664</v>
      </c>
      <c r="L26" s="8" t="s">
        <v>2917</v>
      </c>
      <c r="M26" s="44">
        <v>170</v>
      </c>
      <c r="N26" s="55"/>
    </row>
    <row r="27" spans="2:14" x14ac:dyDescent="0.35">
      <c r="B27" s="35">
        <v>23</v>
      </c>
      <c r="C27" s="2">
        <v>1</v>
      </c>
      <c r="D27" s="2">
        <v>2</v>
      </c>
      <c r="E27" s="2" t="s">
        <v>94</v>
      </c>
      <c r="F27" s="20" t="s">
        <v>95</v>
      </c>
      <c r="G27" s="2" t="s">
        <v>505</v>
      </c>
      <c r="H27" s="2" t="s">
        <v>2438</v>
      </c>
      <c r="I27" s="2">
        <v>50035932</v>
      </c>
      <c r="J27" s="8" t="s">
        <v>29</v>
      </c>
      <c r="K27" s="3" t="s">
        <v>1554</v>
      </c>
      <c r="L27" s="8" t="s">
        <v>2439</v>
      </c>
      <c r="M27" s="44">
        <v>169</v>
      </c>
      <c r="N27" s="55"/>
    </row>
    <row r="28" spans="2:14" x14ac:dyDescent="0.35">
      <c r="B28" s="35">
        <v>24</v>
      </c>
      <c r="C28" s="2">
        <v>1</v>
      </c>
      <c r="D28" s="2">
        <v>2</v>
      </c>
      <c r="E28" s="2" t="s">
        <v>94</v>
      </c>
      <c r="F28" s="20" t="s">
        <v>95</v>
      </c>
      <c r="G28" s="2" t="s">
        <v>505</v>
      </c>
      <c r="H28" s="2" t="s">
        <v>2440</v>
      </c>
      <c r="I28" s="2">
        <v>50035931</v>
      </c>
      <c r="J28" s="8" t="s">
        <v>29</v>
      </c>
      <c r="K28" s="3" t="s">
        <v>1554</v>
      </c>
      <c r="L28" s="8" t="s">
        <v>2441</v>
      </c>
      <c r="M28" s="44">
        <v>169</v>
      </c>
      <c r="N28" s="55"/>
    </row>
    <row r="29" spans="2:14" x14ac:dyDescent="0.35">
      <c r="B29" s="35">
        <v>25</v>
      </c>
      <c r="C29" s="2">
        <v>1</v>
      </c>
      <c r="D29" s="2">
        <v>2</v>
      </c>
      <c r="E29" s="2" t="s">
        <v>101</v>
      </c>
      <c r="F29" s="20" t="s">
        <v>102</v>
      </c>
      <c r="G29" s="2" t="s">
        <v>1134</v>
      </c>
      <c r="H29" s="2" t="s">
        <v>2053</v>
      </c>
      <c r="I29" s="2">
        <v>50384019</v>
      </c>
      <c r="J29" s="8" t="s">
        <v>471</v>
      </c>
      <c r="K29" s="3" t="s">
        <v>2054</v>
      </c>
      <c r="L29" s="8" t="s">
        <v>2055</v>
      </c>
      <c r="M29" s="44">
        <v>167</v>
      </c>
      <c r="N29" s="55"/>
    </row>
    <row r="30" spans="2:14" x14ac:dyDescent="0.35">
      <c r="B30" s="35">
        <v>26</v>
      </c>
      <c r="C30" s="2">
        <v>1</v>
      </c>
      <c r="D30" s="2">
        <v>2</v>
      </c>
      <c r="E30" s="2" t="s">
        <v>101</v>
      </c>
      <c r="F30" s="20" t="s">
        <v>102</v>
      </c>
      <c r="G30" s="2" t="s">
        <v>1134</v>
      </c>
      <c r="H30" s="2" t="s">
        <v>2056</v>
      </c>
      <c r="I30" s="2">
        <v>50197397</v>
      </c>
      <c r="J30" s="8" t="s">
        <v>826</v>
      </c>
      <c r="K30" s="3" t="s">
        <v>2057</v>
      </c>
      <c r="L30" s="8" t="s">
        <v>2058</v>
      </c>
      <c r="M30" s="44">
        <v>167</v>
      </c>
      <c r="N30" s="55"/>
    </row>
    <row r="31" spans="2:14" x14ac:dyDescent="0.35">
      <c r="B31" s="35">
        <v>27</v>
      </c>
      <c r="C31" s="2">
        <v>1</v>
      </c>
      <c r="D31" s="2">
        <v>2</v>
      </c>
      <c r="E31" s="2" t="s">
        <v>101</v>
      </c>
      <c r="F31" s="20" t="s">
        <v>102</v>
      </c>
      <c r="G31" s="2" t="s">
        <v>505</v>
      </c>
      <c r="H31" s="2" t="s">
        <v>2692</v>
      </c>
      <c r="I31" s="2">
        <v>50039076</v>
      </c>
      <c r="J31" s="10" t="s">
        <v>47</v>
      </c>
      <c r="K31" s="3" t="s">
        <v>628</v>
      </c>
      <c r="L31" s="8" t="s">
        <v>2693</v>
      </c>
      <c r="M31" s="44">
        <v>169</v>
      </c>
      <c r="N31" s="55"/>
    </row>
    <row r="32" spans="2:14" x14ac:dyDescent="0.35">
      <c r="B32" s="35">
        <v>28</v>
      </c>
      <c r="C32" s="2">
        <v>1</v>
      </c>
      <c r="D32" s="2">
        <v>2</v>
      </c>
      <c r="E32" s="2" t="s">
        <v>101</v>
      </c>
      <c r="F32" s="20" t="s">
        <v>102</v>
      </c>
      <c r="G32" s="2" t="s">
        <v>664</v>
      </c>
      <c r="H32" s="2" t="s">
        <v>3047</v>
      </c>
      <c r="I32" s="2">
        <v>50575845</v>
      </c>
      <c r="J32" s="8" t="s">
        <v>1001</v>
      </c>
      <c r="K32" s="3" t="s">
        <v>2067</v>
      </c>
      <c r="L32" s="8">
        <v>1909091</v>
      </c>
      <c r="M32" s="44">
        <v>170</v>
      </c>
      <c r="N32" s="55"/>
    </row>
    <row r="33" spans="2:14" x14ac:dyDescent="0.35">
      <c r="B33" s="35">
        <v>29</v>
      </c>
      <c r="C33" s="2">
        <v>1</v>
      </c>
      <c r="D33" s="2">
        <v>2</v>
      </c>
      <c r="E33" s="2" t="s">
        <v>101</v>
      </c>
      <c r="F33" s="20" t="s">
        <v>102</v>
      </c>
      <c r="G33" s="2" t="s">
        <v>664</v>
      </c>
      <c r="H33" s="2" t="s">
        <v>3048</v>
      </c>
      <c r="I33" s="2">
        <v>50584023</v>
      </c>
      <c r="J33" s="8" t="s">
        <v>1001</v>
      </c>
      <c r="K33" s="3" t="s">
        <v>2067</v>
      </c>
      <c r="L33" s="8">
        <v>2301007</v>
      </c>
      <c r="M33" s="44">
        <v>170</v>
      </c>
      <c r="N33" s="55"/>
    </row>
    <row r="34" spans="2:14" x14ac:dyDescent="0.35">
      <c r="B34" s="35">
        <v>30</v>
      </c>
      <c r="C34" s="2">
        <v>2</v>
      </c>
      <c r="D34" s="2">
        <v>3</v>
      </c>
      <c r="E34" s="2" t="s">
        <v>309</v>
      </c>
      <c r="F34" s="20" t="s">
        <v>310</v>
      </c>
      <c r="G34" s="2" t="s">
        <v>505</v>
      </c>
      <c r="H34" s="2" t="s">
        <v>2742</v>
      </c>
      <c r="I34" s="2">
        <v>10226751</v>
      </c>
      <c r="J34" s="8" t="s">
        <v>471</v>
      </c>
      <c r="K34" s="2" t="s">
        <v>2743</v>
      </c>
      <c r="L34" s="8" t="s">
        <v>2744</v>
      </c>
      <c r="M34" s="44">
        <v>169</v>
      </c>
      <c r="N34" s="55"/>
    </row>
    <row r="35" spans="2:14" x14ac:dyDescent="0.35">
      <c r="B35" s="35">
        <v>31</v>
      </c>
      <c r="C35" s="2">
        <v>2</v>
      </c>
      <c r="D35" s="2">
        <v>3</v>
      </c>
      <c r="E35" s="2" t="s">
        <v>309</v>
      </c>
      <c r="F35" s="20" t="s">
        <v>310</v>
      </c>
      <c r="G35" s="2" t="s">
        <v>505</v>
      </c>
      <c r="H35" s="2" t="s">
        <v>2745</v>
      </c>
      <c r="I35" s="2">
        <v>10227026</v>
      </c>
      <c r="J35" s="8" t="s">
        <v>471</v>
      </c>
      <c r="K35" s="2" t="s">
        <v>2743</v>
      </c>
      <c r="L35" s="8" t="s">
        <v>2746</v>
      </c>
      <c r="M35" s="44">
        <v>169</v>
      </c>
      <c r="N35" s="55"/>
    </row>
    <row r="36" spans="2:14" x14ac:dyDescent="0.35">
      <c r="B36" s="35">
        <v>32</v>
      </c>
      <c r="C36" s="2">
        <v>2</v>
      </c>
      <c r="D36" s="2">
        <v>3</v>
      </c>
      <c r="E36" s="2" t="s">
        <v>309</v>
      </c>
      <c r="F36" s="20" t="s">
        <v>310</v>
      </c>
      <c r="G36" s="2" t="s">
        <v>505</v>
      </c>
      <c r="H36" s="2" t="s">
        <v>2747</v>
      </c>
      <c r="I36" s="2">
        <v>10226748</v>
      </c>
      <c r="J36" s="8" t="s">
        <v>110</v>
      </c>
      <c r="K36" s="2" t="s">
        <v>2748</v>
      </c>
      <c r="L36" s="8" t="s">
        <v>2749</v>
      </c>
      <c r="M36" s="44">
        <v>169</v>
      </c>
      <c r="N36" s="55"/>
    </row>
    <row r="37" spans="2:14" x14ac:dyDescent="0.35">
      <c r="B37" s="35">
        <v>33</v>
      </c>
      <c r="C37" s="2">
        <v>2</v>
      </c>
      <c r="D37" s="2">
        <v>3</v>
      </c>
      <c r="E37" s="2" t="s">
        <v>309</v>
      </c>
      <c r="F37" s="20" t="s">
        <v>310</v>
      </c>
      <c r="G37" s="2" t="s">
        <v>505</v>
      </c>
      <c r="H37" s="2" t="s">
        <v>2750</v>
      </c>
      <c r="I37" s="2">
        <v>40116844</v>
      </c>
      <c r="J37" s="8" t="s">
        <v>110</v>
      </c>
      <c r="K37" s="2" t="s">
        <v>1839</v>
      </c>
      <c r="L37" s="8" t="s">
        <v>2751</v>
      </c>
      <c r="M37" s="44">
        <v>169</v>
      </c>
      <c r="N37" s="55"/>
    </row>
    <row r="38" spans="2:14" x14ac:dyDescent="0.35">
      <c r="B38" s="35">
        <v>34</v>
      </c>
      <c r="C38" s="2">
        <v>2</v>
      </c>
      <c r="D38" s="2">
        <v>3</v>
      </c>
      <c r="E38" s="2" t="s">
        <v>309</v>
      </c>
      <c r="F38" s="20" t="s">
        <v>310</v>
      </c>
      <c r="G38" s="2" t="s">
        <v>505</v>
      </c>
      <c r="H38" s="2" t="s">
        <v>2752</v>
      </c>
      <c r="I38" s="2">
        <v>50485610</v>
      </c>
      <c r="J38" s="8" t="s">
        <v>110</v>
      </c>
      <c r="K38" s="2" t="s">
        <v>1839</v>
      </c>
      <c r="L38" s="8" t="s">
        <v>2753</v>
      </c>
      <c r="M38" s="44">
        <v>169</v>
      </c>
      <c r="N38" s="55"/>
    </row>
    <row r="39" spans="2:14" x14ac:dyDescent="0.35">
      <c r="B39" s="35">
        <v>35</v>
      </c>
      <c r="C39" s="2">
        <v>2</v>
      </c>
      <c r="D39" s="2">
        <v>3</v>
      </c>
      <c r="E39" s="2" t="s">
        <v>309</v>
      </c>
      <c r="F39" s="20" t="s">
        <v>310</v>
      </c>
      <c r="G39" s="2" t="s">
        <v>505</v>
      </c>
      <c r="H39" s="2" t="s">
        <v>2881</v>
      </c>
      <c r="I39" s="2">
        <v>10226756</v>
      </c>
      <c r="J39" s="8" t="s">
        <v>110</v>
      </c>
      <c r="K39" s="2" t="s">
        <v>1839</v>
      </c>
      <c r="L39" s="8" t="s">
        <v>2882</v>
      </c>
      <c r="M39" s="44">
        <v>169</v>
      </c>
      <c r="N39" s="55"/>
    </row>
    <row r="40" spans="2:14" x14ac:dyDescent="0.35">
      <c r="B40" s="35">
        <v>36</v>
      </c>
      <c r="C40" s="2">
        <v>2</v>
      </c>
      <c r="D40" s="2">
        <v>3</v>
      </c>
      <c r="E40" s="2" t="s">
        <v>309</v>
      </c>
      <c r="F40" s="20" t="s">
        <v>310</v>
      </c>
      <c r="G40" s="2" t="s">
        <v>505</v>
      </c>
      <c r="H40" s="2" t="s">
        <v>2883</v>
      </c>
      <c r="I40" s="2">
        <v>50383367</v>
      </c>
      <c r="J40" s="8" t="s">
        <v>2884</v>
      </c>
      <c r="K40" s="2" t="s">
        <v>2046</v>
      </c>
      <c r="L40" s="8" t="s">
        <v>2885</v>
      </c>
      <c r="M40" s="44">
        <v>169</v>
      </c>
      <c r="N40" s="55"/>
    </row>
    <row r="41" spans="2:14" x14ac:dyDescent="0.35">
      <c r="B41" s="35">
        <v>37</v>
      </c>
      <c r="C41" s="2">
        <v>2</v>
      </c>
      <c r="D41" s="2">
        <v>3</v>
      </c>
      <c r="E41" s="2" t="s">
        <v>309</v>
      </c>
      <c r="F41" s="20" t="s">
        <v>310</v>
      </c>
      <c r="G41" s="2" t="s">
        <v>664</v>
      </c>
      <c r="H41" s="2" t="s">
        <v>3055</v>
      </c>
      <c r="I41" s="2">
        <v>50032508</v>
      </c>
      <c r="J41" s="8" t="s">
        <v>29</v>
      </c>
      <c r="K41" s="2" t="s">
        <v>1554</v>
      </c>
      <c r="L41" s="8" t="s">
        <v>3056</v>
      </c>
      <c r="M41" s="44">
        <v>170</v>
      </c>
      <c r="N41" s="55"/>
    </row>
    <row r="42" spans="2:14" x14ac:dyDescent="0.35">
      <c r="B42" s="35">
        <v>38</v>
      </c>
      <c r="C42" s="2">
        <v>2</v>
      </c>
      <c r="D42" s="2">
        <v>3</v>
      </c>
      <c r="E42" s="2" t="s">
        <v>309</v>
      </c>
      <c r="F42" s="20" t="s">
        <v>310</v>
      </c>
      <c r="G42" s="2" t="s">
        <v>664</v>
      </c>
      <c r="H42" s="2" t="s">
        <v>3057</v>
      </c>
      <c r="I42" s="2">
        <v>50032507</v>
      </c>
      <c r="J42" s="8" t="s">
        <v>29</v>
      </c>
      <c r="K42" s="2" t="s">
        <v>625</v>
      </c>
      <c r="L42" s="8" t="s">
        <v>3058</v>
      </c>
      <c r="M42" s="44">
        <v>170</v>
      </c>
      <c r="N42" s="55"/>
    </row>
    <row r="43" spans="2:14" x14ac:dyDescent="0.35">
      <c r="B43" s="35">
        <v>39</v>
      </c>
      <c r="C43" s="2">
        <v>2</v>
      </c>
      <c r="D43" s="2">
        <v>3</v>
      </c>
      <c r="E43" s="2" t="s">
        <v>309</v>
      </c>
      <c r="F43" s="20" t="s">
        <v>310</v>
      </c>
      <c r="G43" s="2" t="s">
        <v>664</v>
      </c>
      <c r="H43" s="2" t="s">
        <v>3059</v>
      </c>
      <c r="I43" s="2">
        <v>50380920</v>
      </c>
      <c r="J43" s="8" t="s">
        <v>471</v>
      </c>
      <c r="K43" s="2" t="s">
        <v>1046</v>
      </c>
      <c r="L43" s="8" t="s">
        <v>3060</v>
      </c>
      <c r="M43" s="44">
        <v>170</v>
      </c>
      <c r="N43" s="55"/>
    </row>
    <row r="44" spans="2:14" x14ac:dyDescent="0.35">
      <c r="B44" s="35">
        <v>40</v>
      </c>
      <c r="C44" s="2">
        <v>2</v>
      </c>
      <c r="D44" s="2">
        <v>3</v>
      </c>
      <c r="E44" s="2" t="s">
        <v>309</v>
      </c>
      <c r="F44" s="20" t="s">
        <v>310</v>
      </c>
      <c r="G44" s="2" t="s">
        <v>664</v>
      </c>
      <c r="H44" s="2" t="s">
        <v>3061</v>
      </c>
      <c r="I44" s="2">
        <v>50535084</v>
      </c>
      <c r="J44" s="8" t="s">
        <v>1001</v>
      </c>
      <c r="K44" s="2" t="s">
        <v>3062</v>
      </c>
      <c r="L44" s="8">
        <v>1411026</v>
      </c>
      <c r="M44" s="44">
        <v>170</v>
      </c>
      <c r="N44" s="55"/>
    </row>
    <row r="45" spans="2:14" x14ac:dyDescent="0.35">
      <c r="B45" s="35">
        <v>41</v>
      </c>
      <c r="C45" s="2">
        <v>2</v>
      </c>
      <c r="D45" s="2">
        <v>3</v>
      </c>
      <c r="E45" s="2" t="s">
        <v>309</v>
      </c>
      <c r="F45" s="20" t="s">
        <v>310</v>
      </c>
      <c r="G45" s="2" t="s">
        <v>664</v>
      </c>
      <c r="H45" s="2" t="s">
        <v>3063</v>
      </c>
      <c r="I45" s="2">
        <v>50575828</v>
      </c>
      <c r="J45" s="8" t="s">
        <v>1001</v>
      </c>
      <c r="K45" s="2" t="s">
        <v>2067</v>
      </c>
      <c r="L45" s="8">
        <v>1909068</v>
      </c>
      <c r="M45" s="44">
        <v>170</v>
      </c>
      <c r="N45" s="55"/>
    </row>
    <row r="46" spans="2:14" x14ac:dyDescent="0.35">
      <c r="B46" s="35">
        <v>42</v>
      </c>
      <c r="C46" s="2">
        <v>2</v>
      </c>
      <c r="D46" s="2">
        <v>3</v>
      </c>
      <c r="E46" s="2" t="s">
        <v>309</v>
      </c>
      <c r="F46" s="20" t="s">
        <v>310</v>
      </c>
      <c r="G46" s="2" t="s">
        <v>664</v>
      </c>
      <c r="H46" s="2" t="s">
        <v>3064</v>
      </c>
      <c r="I46" s="2">
        <v>50575829</v>
      </c>
      <c r="J46" s="8" t="s">
        <v>1001</v>
      </c>
      <c r="K46" s="2" t="s">
        <v>2067</v>
      </c>
      <c r="L46" s="8">
        <v>1909066</v>
      </c>
      <c r="M46" s="44">
        <v>170</v>
      </c>
      <c r="N46" s="55"/>
    </row>
    <row r="47" spans="2:14" x14ac:dyDescent="0.35">
      <c r="B47" s="35">
        <v>43</v>
      </c>
      <c r="C47" s="2">
        <v>2</v>
      </c>
      <c r="D47" s="2">
        <v>3</v>
      </c>
      <c r="E47" s="2" t="s">
        <v>309</v>
      </c>
      <c r="F47" s="20" t="s">
        <v>310</v>
      </c>
      <c r="G47" s="2" t="s">
        <v>664</v>
      </c>
      <c r="H47" s="2" t="s">
        <v>3065</v>
      </c>
      <c r="I47" s="2">
        <v>50575830</v>
      </c>
      <c r="J47" s="8" t="s">
        <v>1001</v>
      </c>
      <c r="K47" s="2" t="s">
        <v>2067</v>
      </c>
      <c r="L47" s="8">
        <v>1909069</v>
      </c>
      <c r="M47" s="44">
        <v>170</v>
      </c>
      <c r="N47" s="55"/>
    </row>
    <row r="48" spans="2:14" x14ac:dyDescent="0.35">
      <c r="B48" s="35">
        <v>44</v>
      </c>
      <c r="C48" s="2">
        <v>2</v>
      </c>
      <c r="D48" s="2">
        <v>3</v>
      </c>
      <c r="E48" s="2" t="s">
        <v>309</v>
      </c>
      <c r="F48" s="20" t="s">
        <v>310</v>
      </c>
      <c r="G48" s="2" t="s">
        <v>664</v>
      </c>
      <c r="H48" s="2" t="s">
        <v>3066</v>
      </c>
      <c r="I48" s="2">
        <v>50575831</v>
      </c>
      <c r="J48" s="8" t="s">
        <v>1001</v>
      </c>
      <c r="K48" s="2" t="s">
        <v>2067</v>
      </c>
      <c r="L48" s="8">
        <v>1909070</v>
      </c>
      <c r="M48" s="44">
        <v>170</v>
      </c>
      <c r="N48" s="55"/>
    </row>
    <row r="49" spans="2:14" x14ac:dyDescent="0.35">
      <c r="B49" s="35">
        <v>45</v>
      </c>
      <c r="C49" s="2">
        <v>2</v>
      </c>
      <c r="D49" s="2">
        <v>3</v>
      </c>
      <c r="E49" s="2" t="s">
        <v>309</v>
      </c>
      <c r="F49" s="20" t="s">
        <v>310</v>
      </c>
      <c r="G49" s="2" t="s">
        <v>664</v>
      </c>
      <c r="H49" s="2" t="s">
        <v>3067</v>
      </c>
      <c r="I49" s="2">
        <v>50575832</v>
      </c>
      <c r="J49" s="8" t="s">
        <v>1001</v>
      </c>
      <c r="K49" s="2" t="s">
        <v>2067</v>
      </c>
      <c r="L49" s="8">
        <v>1909067</v>
      </c>
      <c r="M49" s="44">
        <v>170</v>
      </c>
      <c r="N49" s="55"/>
    </row>
    <row r="50" spans="2:14" x14ac:dyDescent="0.35">
      <c r="B50" s="35">
        <v>46</v>
      </c>
      <c r="C50" s="2">
        <v>2</v>
      </c>
      <c r="D50" s="2">
        <v>3</v>
      </c>
      <c r="E50" s="2" t="s">
        <v>309</v>
      </c>
      <c r="F50" s="20" t="s">
        <v>310</v>
      </c>
      <c r="G50" s="2" t="s">
        <v>664</v>
      </c>
      <c r="H50" s="2" t="s">
        <v>3147</v>
      </c>
      <c r="I50" s="2">
        <v>50584019</v>
      </c>
      <c r="J50" s="8" t="s">
        <v>1001</v>
      </c>
      <c r="K50" s="2" t="s">
        <v>2067</v>
      </c>
      <c r="L50" s="8">
        <v>2301003</v>
      </c>
      <c r="M50" s="44">
        <v>170</v>
      </c>
      <c r="N50" s="55"/>
    </row>
    <row r="51" spans="2:14" x14ac:dyDescent="0.35">
      <c r="B51" s="35">
        <v>47</v>
      </c>
      <c r="C51" s="2">
        <v>2</v>
      </c>
      <c r="D51" s="2">
        <v>4</v>
      </c>
      <c r="E51" s="2" t="s">
        <v>459</v>
      </c>
      <c r="F51" s="20" t="s">
        <v>460</v>
      </c>
      <c r="G51" s="2" t="s">
        <v>1134</v>
      </c>
      <c r="H51" s="2" t="s">
        <v>2406</v>
      </c>
      <c r="I51" s="2">
        <v>50194448</v>
      </c>
      <c r="J51" s="8" t="s">
        <v>47</v>
      </c>
      <c r="K51" s="2" t="s">
        <v>2064</v>
      </c>
      <c r="L51" s="8" t="s">
        <v>2407</v>
      </c>
      <c r="M51" s="44">
        <v>167</v>
      </c>
      <c r="N51" s="55"/>
    </row>
    <row r="52" spans="2:14" x14ac:dyDescent="0.35">
      <c r="B52" s="35">
        <v>48</v>
      </c>
      <c r="C52" s="2">
        <v>2</v>
      </c>
      <c r="D52" s="2">
        <v>4</v>
      </c>
      <c r="E52" s="2" t="s">
        <v>459</v>
      </c>
      <c r="F52" s="20" t="s">
        <v>460</v>
      </c>
      <c r="G52" s="2" t="s">
        <v>505</v>
      </c>
      <c r="H52" s="2" t="s">
        <v>2890</v>
      </c>
      <c r="I52" s="2">
        <v>50206209</v>
      </c>
      <c r="J52" s="8" t="s">
        <v>1092</v>
      </c>
      <c r="K52" s="2" t="s">
        <v>2060</v>
      </c>
      <c r="L52" s="8" t="s">
        <v>2891</v>
      </c>
      <c r="M52" s="44">
        <v>169</v>
      </c>
      <c r="N52" s="55"/>
    </row>
    <row r="53" spans="2:14" x14ac:dyDescent="0.35">
      <c r="B53" s="35">
        <v>49</v>
      </c>
      <c r="C53" s="2">
        <v>2</v>
      </c>
      <c r="D53" s="2">
        <v>4</v>
      </c>
      <c r="E53" s="2" t="s">
        <v>459</v>
      </c>
      <c r="F53" s="20" t="s">
        <v>460</v>
      </c>
      <c r="G53" s="2" t="s">
        <v>505</v>
      </c>
      <c r="H53" s="2" t="s">
        <v>2892</v>
      </c>
      <c r="I53" s="2">
        <v>50206210</v>
      </c>
      <c r="J53" s="8" t="s">
        <v>1092</v>
      </c>
      <c r="K53" s="2" t="s">
        <v>2060</v>
      </c>
      <c r="L53" s="8" t="s">
        <v>2893</v>
      </c>
      <c r="M53" s="44">
        <v>169</v>
      </c>
      <c r="N53" s="55"/>
    </row>
    <row r="54" spans="2:14" x14ac:dyDescent="0.35">
      <c r="B54" s="35">
        <v>50</v>
      </c>
      <c r="C54" s="2">
        <v>2</v>
      </c>
      <c r="D54" s="2">
        <v>4</v>
      </c>
      <c r="E54" s="2" t="s">
        <v>459</v>
      </c>
      <c r="F54" s="20" t="s">
        <v>460</v>
      </c>
      <c r="G54" s="2" t="s">
        <v>505</v>
      </c>
      <c r="H54" s="2" t="s">
        <v>2894</v>
      </c>
      <c r="I54" s="2">
        <v>50206222</v>
      </c>
      <c r="J54" s="8" t="s">
        <v>1092</v>
      </c>
      <c r="K54" s="2" t="s">
        <v>2060</v>
      </c>
      <c r="L54" s="8" t="s">
        <v>2895</v>
      </c>
      <c r="M54" s="44">
        <v>169</v>
      </c>
      <c r="N54" s="55"/>
    </row>
    <row r="55" spans="2:14" x14ac:dyDescent="0.35">
      <c r="B55" s="35">
        <v>51</v>
      </c>
      <c r="C55" s="2">
        <v>2</v>
      </c>
      <c r="D55" s="2">
        <v>4</v>
      </c>
      <c r="E55" s="2" t="s">
        <v>459</v>
      </c>
      <c r="F55" s="20" t="s">
        <v>460</v>
      </c>
      <c r="G55" s="2" t="s">
        <v>505</v>
      </c>
      <c r="H55" s="2" t="s">
        <v>2896</v>
      </c>
      <c r="I55" s="2">
        <v>50206689</v>
      </c>
      <c r="J55" s="8" t="s">
        <v>29</v>
      </c>
      <c r="K55" s="2" t="s">
        <v>2897</v>
      </c>
      <c r="L55" s="8">
        <v>2012261</v>
      </c>
      <c r="M55" s="44">
        <v>169</v>
      </c>
      <c r="N55" s="55"/>
    </row>
    <row r="56" spans="2:14" x14ac:dyDescent="0.35">
      <c r="B56" s="35">
        <v>52</v>
      </c>
      <c r="C56" s="2">
        <v>2</v>
      </c>
      <c r="D56" s="2">
        <v>4</v>
      </c>
      <c r="E56" s="2" t="s">
        <v>459</v>
      </c>
      <c r="F56" s="20" t="s">
        <v>460</v>
      </c>
      <c r="G56" s="2" t="s">
        <v>505</v>
      </c>
      <c r="H56" s="2" t="s">
        <v>2898</v>
      </c>
      <c r="I56" s="2">
        <v>50206223</v>
      </c>
      <c r="J56" s="8" t="s">
        <v>1092</v>
      </c>
      <c r="K56" s="2" t="s">
        <v>2060</v>
      </c>
      <c r="L56" s="8" t="s">
        <v>2899</v>
      </c>
      <c r="M56" s="44">
        <v>169</v>
      </c>
      <c r="N56" s="55"/>
    </row>
    <row r="57" spans="2:14" x14ac:dyDescent="0.35">
      <c r="B57" s="35">
        <v>53</v>
      </c>
      <c r="C57" s="2">
        <v>2</v>
      </c>
      <c r="D57" s="2">
        <v>4</v>
      </c>
      <c r="E57" s="2" t="s">
        <v>459</v>
      </c>
      <c r="F57" s="20" t="s">
        <v>460</v>
      </c>
      <c r="G57" s="2" t="s">
        <v>505</v>
      </c>
      <c r="H57" s="2" t="s">
        <v>2900</v>
      </c>
      <c r="I57" s="2">
        <v>50206221</v>
      </c>
      <c r="J57" s="8" t="s">
        <v>1092</v>
      </c>
      <c r="K57" s="2" t="s">
        <v>2060</v>
      </c>
      <c r="L57" s="8" t="s">
        <v>2901</v>
      </c>
      <c r="M57" s="44">
        <v>169</v>
      </c>
      <c r="N57" s="55"/>
    </row>
    <row r="58" spans="2:14" x14ac:dyDescent="0.35">
      <c r="B58" s="35">
        <v>54</v>
      </c>
      <c r="C58" s="2">
        <v>2</v>
      </c>
      <c r="D58" s="2">
        <v>4</v>
      </c>
      <c r="E58" s="2" t="s">
        <v>459</v>
      </c>
      <c r="F58" s="20" t="s">
        <v>460</v>
      </c>
      <c r="G58" s="2" t="s">
        <v>664</v>
      </c>
      <c r="H58" s="2" t="s">
        <v>3135</v>
      </c>
      <c r="I58" s="2">
        <v>50575835</v>
      </c>
      <c r="J58" s="8" t="s">
        <v>1001</v>
      </c>
      <c r="K58" s="2" t="s">
        <v>2067</v>
      </c>
      <c r="L58" s="8">
        <v>1909074</v>
      </c>
      <c r="M58" s="44">
        <v>170</v>
      </c>
      <c r="N58" s="55"/>
    </row>
    <row r="59" spans="2:14" x14ac:dyDescent="0.35">
      <c r="B59" s="35">
        <v>55</v>
      </c>
      <c r="C59" s="2">
        <v>2</v>
      </c>
      <c r="D59" s="2">
        <v>4</v>
      </c>
      <c r="E59" s="2" t="s">
        <v>459</v>
      </c>
      <c r="F59" s="20" t="s">
        <v>460</v>
      </c>
      <c r="G59" s="2" t="s">
        <v>664</v>
      </c>
      <c r="H59" s="2" t="s">
        <v>3136</v>
      </c>
      <c r="I59" s="2">
        <v>50206741</v>
      </c>
      <c r="J59" s="8" t="s">
        <v>29</v>
      </c>
      <c r="K59" s="2" t="s">
        <v>625</v>
      </c>
      <c r="L59" s="8">
        <v>2021289</v>
      </c>
      <c r="M59" s="44">
        <v>170</v>
      </c>
      <c r="N59" s="55"/>
    </row>
    <row r="60" spans="2:14" x14ac:dyDescent="0.35">
      <c r="B60" s="35">
        <v>56</v>
      </c>
      <c r="C60" s="2">
        <v>2</v>
      </c>
      <c r="D60" s="2">
        <v>4</v>
      </c>
      <c r="E60" s="2" t="s">
        <v>459</v>
      </c>
      <c r="F60" s="20" t="s">
        <v>460</v>
      </c>
      <c r="G60" s="2" t="s">
        <v>664</v>
      </c>
      <c r="H60" s="2" t="s">
        <v>3137</v>
      </c>
      <c r="I60" s="2">
        <v>50206740</v>
      </c>
      <c r="J60" s="8" t="s">
        <v>29</v>
      </c>
      <c r="K60" s="2" t="s">
        <v>625</v>
      </c>
      <c r="L60" s="8">
        <v>2021320</v>
      </c>
      <c r="M60" s="44">
        <v>170</v>
      </c>
      <c r="N60" s="55"/>
    </row>
    <row r="61" spans="2:14" x14ac:dyDescent="0.35">
      <c r="B61" s="35">
        <v>57</v>
      </c>
      <c r="C61" s="2">
        <v>2</v>
      </c>
      <c r="D61" s="2">
        <v>4</v>
      </c>
      <c r="E61" s="2" t="s">
        <v>459</v>
      </c>
      <c r="F61" s="20" t="s">
        <v>460</v>
      </c>
      <c r="G61" s="2" t="s">
        <v>664</v>
      </c>
      <c r="H61" s="2" t="s">
        <v>3138</v>
      </c>
      <c r="I61" s="2">
        <v>50194449</v>
      </c>
      <c r="J61" s="8" t="s">
        <v>47</v>
      </c>
      <c r="K61" s="2" t="s">
        <v>2064</v>
      </c>
      <c r="L61" s="8" t="s">
        <v>3139</v>
      </c>
      <c r="M61" s="44">
        <v>170</v>
      </c>
      <c r="N61" s="55"/>
    </row>
    <row r="62" spans="2:14" x14ac:dyDescent="0.35">
      <c r="B62" s="35">
        <v>58</v>
      </c>
      <c r="C62" s="2">
        <v>2</v>
      </c>
      <c r="D62" s="2">
        <v>4</v>
      </c>
      <c r="E62" s="2" t="s">
        <v>836</v>
      </c>
      <c r="F62" s="20" t="s">
        <v>837</v>
      </c>
      <c r="G62" s="2" t="s">
        <v>1134</v>
      </c>
      <c r="H62" s="2" t="s">
        <v>2081</v>
      </c>
      <c r="I62" s="2">
        <v>50197393</v>
      </c>
      <c r="J62" s="8" t="s">
        <v>826</v>
      </c>
      <c r="K62" s="2" t="s">
        <v>2082</v>
      </c>
      <c r="L62" s="8" t="s">
        <v>2083</v>
      </c>
      <c r="M62" s="44">
        <v>167</v>
      </c>
      <c r="N62" s="55"/>
    </row>
    <row r="63" spans="2:14" x14ac:dyDescent="0.35">
      <c r="B63" s="35">
        <v>59</v>
      </c>
      <c r="C63" s="2">
        <v>2</v>
      </c>
      <c r="D63" s="2">
        <v>4</v>
      </c>
      <c r="E63" s="2" t="s">
        <v>836</v>
      </c>
      <c r="F63" s="20" t="s">
        <v>837</v>
      </c>
      <c r="G63" s="2" t="s">
        <v>1134</v>
      </c>
      <c r="H63" s="2" t="s">
        <v>2084</v>
      </c>
      <c r="I63" s="2">
        <v>50194450</v>
      </c>
      <c r="J63" s="8" t="s">
        <v>47</v>
      </c>
      <c r="K63" s="2" t="s">
        <v>2064</v>
      </c>
      <c r="L63" s="8" t="s">
        <v>2085</v>
      </c>
      <c r="M63" s="44">
        <v>167</v>
      </c>
      <c r="N63" s="55"/>
    </row>
    <row r="64" spans="2:14" x14ac:dyDescent="0.35">
      <c r="B64" s="35">
        <v>60</v>
      </c>
      <c r="C64" s="2">
        <v>2</v>
      </c>
      <c r="D64" s="2">
        <v>4</v>
      </c>
      <c r="E64" s="2" t="s">
        <v>836</v>
      </c>
      <c r="F64" s="20" t="s">
        <v>837</v>
      </c>
      <c r="G64" s="2" t="s">
        <v>1134</v>
      </c>
      <c r="H64" s="2" t="s">
        <v>2086</v>
      </c>
      <c r="I64" s="2">
        <v>50528479</v>
      </c>
      <c r="J64" s="8" t="s">
        <v>39</v>
      </c>
      <c r="K64" s="2" t="s">
        <v>43</v>
      </c>
      <c r="L64" s="8" t="s">
        <v>2087</v>
      </c>
      <c r="M64" s="44">
        <v>167</v>
      </c>
      <c r="N64" s="55"/>
    </row>
    <row r="65" spans="2:14" x14ac:dyDescent="0.35">
      <c r="B65" s="35">
        <v>61</v>
      </c>
      <c r="C65" s="2">
        <v>2</v>
      </c>
      <c r="D65" s="2">
        <v>4</v>
      </c>
      <c r="E65" s="2" t="s">
        <v>836</v>
      </c>
      <c r="F65" s="20" t="s">
        <v>837</v>
      </c>
      <c r="G65" s="2" t="s">
        <v>1134</v>
      </c>
      <c r="H65" s="2" t="s">
        <v>2088</v>
      </c>
      <c r="I65" s="2">
        <v>50533436</v>
      </c>
      <c r="J65" s="8" t="s">
        <v>1001</v>
      </c>
      <c r="K65" s="2" t="s">
        <v>2089</v>
      </c>
      <c r="L65" s="8" t="s">
        <v>2090</v>
      </c>
      <c r="M65" s="44">
        <v>167</v>
      </c>
      <c r="N65" s="55"/>
    </row>
    <row r="66" spans="2:14" x14ac:dyDescent="0.35">
      <c r="B66" s="35">
        <v>62</v>
      </c>
      <c r="C66" s="2">
        <v>2</v>
      </c>
      <c r="D66" s="2">
        <v>4</v>
      </c>
      <c r="E66" s="2" t="s">
        <v>836</v>
      </c>
      <c r="F66" s="20" t="s">
        <v>837</v>
      </c>
      <c r="G66" s="2" t="s">
        <v>1134</v>
      </c>
      <c r="H66" s="2" t="s">
        <v>2091</v>
      </c>
      <c r="I66" s="2">
        <v>50206207</v>
      </c>
      <c r="J66" s="8" t="s">
        <v>1092</v>
      </c>
      <c r="K66" s="2" t="s">
        <v>2060</v>
      </c>
      <c r="L66" s="8" t="s">
        <v>2092</v>
      </c>
      <c r="M66" s="44">
        <v>167</v>
      </c>
      <c r="N66" s="55"/>
    </row>
    <row r="67" spans="2:14" x14ac:dyDescent="0.35">
      <c r="B67" s="35">
        <v>63</v>
      </c>
      <c r="C67" s="2">
        <v>2</v>
      </c>
      <c r="D67" s="2">
        <v>4</v>
      </c>
      <c r="E67" s="2" t="s">
        <v>836</v>
      </c>
      <c r="F67" s="20" t="s">
        <v>837</v>
      </c>
      <c r="G67" s="2" t="s">
        <v>1134</v>
      </c>
      <c r="H67" s="2" t="s">
        <v>2093</v>
      </c>
      <c r="I67" s="2">
        <v>50206224</v>
      </c>
      <c r="J67" s="8" t="s">
        <v>1092</v>
      </c>
      <c r="K67" s="2" t="s">
        <v>2060</v>
      </c>
      <c r="L67" s="8" t="s">
        <v>2094</v>
      </c>
      <c r="M67" s="44">
        <v>167</v>
      </c>
      <c r="N67" s="55"/>
    </row>
    <row r="68" spans="2:14" x14ac:dyDescent="0.35">
      <c r="B68" s="35">
        <v>64</v>
      </c>
      <c r="C68" s="2">
        <v>2</v>
      </c>
      <c r="D68" s="2">
        <v>4</v>
      </c>
      <c r="E68" s="2" t="s">
        <v>836</v>
      </c>
      <c r="F68" s="20" t="s">
        <v>837</v>
      </c>
      <c r="G68" s="2" t="s">
        <v>1134</v>
      </c>
      <c r="H68" s="2" t="s">
        <v>2095</v>
      </c>
      <c r="I68" s="2">
        <v>50206225</v>
      </c>
      <c r="J68" s="8" t="s">
        <v>1092</v>
      </c>
      <c r="K68" s="2" t="s">
        <v>2060</v>
      </c>
      <c r="L68" s="8" t="s">
        <v>2096</v>
      </c>
      <c r="M68" s="44">
        <v>167</v>
      </c>
      <c r="N68" s="55"/>
    </row>
    <row r="69" spans="2:14" x14ac:dyDescent="0.35">
      <c r="B69" s="35">
        <v>65</v>
      </c>
      <c r="C69" s="2">
        <v>2</v>
      </c>
      <c r="D69" s="2">
        <v>4</v>
      </c>
      <c r="E69" s="2" t="s">
        <v>836</v>
      </c>
      <c r="F69" s="20" t="s">
        <v>837</v>
      </c>
      <c r="G69" s="2" t="s">
        <v>1134</v>
      </c>
      <c r="H69" s="2" t="s">
        <v>2097</v>
      </c>
      <c r="I69" s="2">
        <v>50206226</v>
      </c>
      <c r="J69" s="8" t="s">
        <v>1092</v>
      </c>
      <c r="K69" s="2" t="s">
        <v>2060</v>
      </c>
      <c r="L69" s="8" t="s">
        <v>2098</v>
      </c>
      <c r="M69" s="44">
        <v>167</v>
      </c>
      <c r="N69" s="55"/>
    </row>
    <row r="70" spans="2:14" x14ac:dyDescent="0.35">
      <c r="B70" s="35">
        <v>66</v>
      </c>
      <c r="C70" s="2">
        <v>2</v>
      </c>
      <c r="D70" s="2">
        <v>4</v>
      </c>
      <c r="E70" s="2" t="s">
        <v>836</v>
      </c>
      <c r="F70" s="20" t="s">
        <v>837</v>
      </c>
      <c r="G70" s="2" t="s">
        <v>1134</v>
      </c>
      <c r="H70" s="2" t="s">
        <v>2099</v>
      </c>
      <c r="I70" s="2">
        <v>50206686</v>
      </c>
      <c r="J70" s="8" t="s">
        <v>29</v>
      </c>
      <c r="K70" s="2" t="s">
        <v>2049</v>
      </c>
      <c r="L70" s="8" t="s">
        <v>2100</v>
      </c>
      <c r="M70" s="44">
        <v>167</v>
      </c>
      <c r="N70" s="55"/>
    </row>
    <row r="71" spans="2:14" x14ac:dyDescent="0.35">
      <c r="B71" s="35">
        <v>67</v>
      </c>
      <c r="C71" s="2">
        <v>2</v>
      </c>
      <c r="D71" s="2">
        <v>4</v>
      </c>
      <c r="E71" s="2" t="s">
        <v>836</v>
      </c>
      <c r="F71" s="20" t="s">
        <v>837</v>
      </c>
      <c r="G71" s="2" t="s">
        <v>1134</v>
      </c>
      <c r="H71" s="2" t="s">
        <v>2101</v>
      </c>
      <c r="I71" s="2">
        <v>50206687</v>
      </c>
      <c r="J71" s="8" t="s">
        <v>29</v>
      </c>
      <c r="K71" s="2" t="s">
        <v>2049</v>
      </c>
      <c r="L71" s="8" t="s">
        <v>2102</v>
      </c>
      <c r="M71" s="44">
        <v>167</v>
      </c>
      <c r="N71" s="55"/>
    </row>
    <row r="72" spans="2:14" x14ac:dyDescent="0.35">
      <c r="B72" s="35">
        <v>68</v>
      </c>
      <c r="C72" s="2">
        <v>2</v>
      </c>
      <c r="D72" s="2">
        <v>4</v>
      </c>
      <c r="E72" s="2" t="s">
        <v>836</v>
      </c>
      <c r="F72" s="20" t="s">
        <v>837</v>
      </c>
      <c r="G72" s="2" t="s">
        <v>1134</v>
      </c>
      <c r="H72" s="2" t="s">
        <v>2103</v>
      </c>
      <c r="I72" s="2">
        <v>50206736</v>
      </c>
      <c r="J72" s="8" t="s">
        <v>29</v>
      </c>
      <c r="K72" s="2" t="s">
        <v>2070</v>
      </c>
      <c r="L72" s="8" t="s">
        <v>2104</v>
      </c>
      <c r="M72" s="44">
        <v>167</v>
      </c>
      <c r="N72" s="55"/>
    </row>
    <row r="73" spans="2:14" x14ac:dyDescent="0.35">
      <c r="B73" s="35">
        <v>69</v>
      </c>
      <c r="C73" s="2">
        <v>2</v>
      </c>
      <c r="D73" s="2">
        <v>4</v>
      </c>
      <c r="E73" s="2" t="s">
        <v>836</v>
      </c>
      <c r="F73" s="20" t="s">
        <v>837</v>
      </c>
      <c r="G73" s="2" t="s">
        <v>1134</v>
      </c>
      <c r="H73" s="2" t="s">
        <v>2105</v>
      </c>
      <c r="I73" s="2">
        <v>50206737</v>
      </c>
      <c r="J73" s="8" t="s">
        <v>29</v>
      </c>
      <c r="K73" s="2" t="s">
        <v>2070</v>
      </c>
      <c r="L73" s="8" t="s">
        <v>2106</v>
      </c>
      <c r="M73" s="44">
        <v>167</v>
      </c>
      <c r="N73" s="55"/>
    </row>
    <row r="74" spans="2:14" x14ac:dyDescent="0.35">
      <c r="B74" s="35">
        <v>70</v>
      </c>
      <c r="C74" s="2">
        <v>2</v>
      </c>
      <c r="D74" s="2">
        <v>4</v>
      </c>
      <c r="E74" s="2" t="s">
        <v>836</v>
      </c>
      <c r="F74" s="20" t="s">
        <v>837</v>
      </c>
      <c r="G74" s="2" t="s">
        <v>1134</v>
      </c>
      <c r="H74" s="2" t="s">
        <v>2107</v>
      </c>
      <c r="I74" s="2">
        <v>50206738</v>
      </c>
      <c r="J74" s="8" t="s">
        <v>29</v>
      </c>
      <c r="K74" s="2" t="s">
        <v>2070</v>
      </c>
      <c r="L74" s="8" t="s">
        <v>2108</v>
      </c>
      <c r="M74" s="44">
        <v>167</v>
      </c>
      <c r="N74" s="55"/>
    </row>
    <row r="75" spans="2:14" x14ac:dyDescent="0.35">
      <c r="B75" s="35">
        <v>71</v>
      </c>
      <c r="C75" s="2">
        <v>2</v>
      </c>
      <c r="D75" s="2">
        <v>4</v>
      </c>
      <c r="E75" s="2" t="s">
        <v>836</v>
      </c>
      <c r="F75" s="20" t="s">
        <v>837</v>
      </c>
      <c r="G75" s="2" t="s">
        <v>1134</v>
      </c>
      <c r="H75" s="2" t="s">
        <v>2109</v>
      </c>
      <c r="I75" s="2">
        <v>50206739</v>
      </c>
      <c r="J75" s="8" t="s">
        <v>29</v>
      </c>
      <c r="K75" s="2" t="s">
        <v>2070</v>
      </c>
      <c r="L75" s="8" t="s">
        <v>2110</v>
      </c>
      <c r="M75" s="44">
        <v>167</v>
      </c>
      <c r="N75" s="55"/>
    </row>
    <row r="76" spans="2:14" x14ac:dyDescent="0.35">
      <c r="B76" s="35">
        <v>72</v>
      </c>
      <c r="C76" s="2">
        <v>2</v>
      </c>
      <c r="D76" s="2">
        <v>4</v>
      </c>
      <c r="E76" s="2" t="s">
        <v>836</v>
      </c>
      <c r="F76" s="20" t="s">
        <v>837</v>
      </c>
      <c r="G76" s="2" t="s">
        <v>1134</v>
      </c>
      <c r="H76" s="2" t="s">
        <v>2111</v>
      </c>
      <c r="I76" s="2">
        <v>50575826</v>
      </c>
      <c r="J76" s="8" t="s">
        <v>1001</v>
      </c>
      <c r="K76" s="2" t="s">
        <v>2067</v>
      </c>
      <c r="L76" s="8" t="s">
        <v>2112</v>
      </c>
      <c r="M76" s="44">
        <v>167</v>
      </c>
      <c r="N76" s="55"/>
    </row>
    <row r="77" spans="2:14" x14ac:dyDescent="0.35">
      <c r="B77" s="35">
        <v>73</v>
      </c>
      <c r="C77" s="2">
        <v>2</v>
      </c>
      <c r="D77" s="2">
        <v>4</v>
      </c>
      <c r="E77" s="2" t="s">
        <v>836</v>
      </c>
      <c r="F77" s="20" t="s">
        <v>837</v>
      </c>
      <c r="G77" s="2" t="s">
        <v>505</v>
      </c>
      <c r="H77" s="2" t="s">
        <v>2886</v>
      </c>
      <c r="I77" s="2">
        <v>10226098</v>
      </c>
      <c r="J77" s="8" t="s">
        <v>2426</v>
      </c>
      <c r="K77" s="2" t="s">
        <v>2887</v>
      </c>
      <c r="L77" s="8" t="s">
        <v>2888</v>
      </c>
      <c r="M77" s="44">
        <v>169</v>
      </c>
      <c r="N77" s="55"/>
    </row>
    <row r="78" spans="2:14" x14ac:dyDescent="0.35">
      <c r="B78" s="35">
        <v>74</v>
      </c>
      <c r="C78" s="2">
        <v>2</v>
      </c>
      <c r="D78" s="2">
        <v>4</v>
      </c>
      <c r="E78" s="2" t="s">
        <v>836</v>
      </c>
      <c r="F78" s="20" t="s">
        <v>837</v>
      </c>
      <c r="G78" s="2" t="s">
        <v>664</v>
      </c>
      <c r="H78" s="2" t="s">
        <v>3088</v>
      </c>
      <c r="I78" s="2">
        <v>50002111</v>
      </c>
      <c r="J78" s="8" t="s">
        <v>471</v>
      </c>
      <c r="K78" s="2" t="s">
        <v>472</v>
      </c>
      <c r="L78" s="8" t="s">
        <v>3089</v>
      </c>
      <c r="M78" s="44">
        <v>170</v>
      </c>
      <c r="N78" s="55"/>
    </row>
    <row r="79" spans="2:14" x14ac:dyDescent="0.35">
      <c r="B79" s="35">
        <v>75</v>
      </c>
      <c r="C79" s="2">
        <v>2</v>
      </c>
      <c r="D79" s="2">
        <v>4</v>
      </c>
      <c r="E79" s="2" t="s">
        <v>836</v>
      </c>
      <c r="F79" s="20" t="s">
        <v>837</v>
      </c>
      <c r="G79" s="2" t="s">
        <v>664</v>
      </c>
      <c r="H79" s="2" t="s">
        <v>3090</v>
      </c>
      <c r="I79" s="2">
        <v>10226458</v>
      </c>
      <c r="J79" s="8" t="s">
        <v>29</v>
      </c>
      <c r="K79" s="2" t="s">
        <v>2043</v>
      </c>
      <c r="L79" s="8" t="s">
        <v>3091</v>
      </c>
      <c r="M79" s="44">
        <v>170</v>
      </c>
      <c r="N79" s="55"/>
    </row>
    <row r="80" spans="2:14" x14ac:dyDescent="0.35">
      <c r="B80" s="35">
        <v>76</v>
      </c>
      <c r="C80" s="2">
        <v>2</v>
      </c>
      <c r="D80" s="2">
        <v>4</v>
      </c>
      <c r="E80" s="2" t="s">
        <v>836</v>
      </c>
      <c r="F80" s="20" t="s">
        <v>837</v>
      </c>
      <c r="G80" s="2" t="s">
        <v>664</v>
      </c>
      <c r="H80" s="2" t="s">
        <v>3092</v>
      </c>
      <c r="I80" s="2">
        <v>50526740</v>
      </c>
      <c r="J80" s="8" t="s">
        <v>33</v>
      </c>
      <c r="K80" s="2" t="s">
        <v>111</v>
      </c>
      <c r="L80" s="8" t="s">
        <v>3093</v>
      </c>
      <c r="M80" s="44">
        <v>170</v>
      </c>
      <c r="N80" s="55"/>
    </row>
    <row r="81" spans="2:14" x14ac:dyDescent="0.35">
      <c r="B81" s="35">
        <v>77</v>
      </c>
      <c r="C81" s="2">
        <v>3</v>
      </c>
      <c r="D81" s="2">
        <v>5</v>
      </c>
      <c r="E81" s="2" t="s">
        <v>420</v>
      </c>
      <c r="F81" s="20" t="s">
        <v>421</v>
      </c>
      <c r="G81" s="2" t="s">
        <v>1134</v>
      </c>
      <c r="H81" s="2" t="s">
        <v>2072</v>
      </c>
      <c r="I81" s="2">
        <v>10226057</v>
      </c>
      <c r="J81" s="8" t="s">
        <v>262</v>
      </c>
      <c r="K81" s="2">
        <v>9060</v>
      </c>
      <c r="L81" s="8" t="s">
        <v>2073</v>
      </c>
      <c r="M81" s="44">
        <v>167</v>
      </c>
      <c r="N81" s="55"/>
    </row>
    <row r="82" spans="2:14" x14ac:dyDescent="0.35">
      <c r="B82" s="35">
        <v>78</v>
      </c>
      <c r="C82" s="2">
        <v>3</v>
      </c>
      <c r="D82" s="2">
        <v>5</v>
      </c>
      <c r="E82" s="2" t="s">
        <v>420</v>
      </c>
      <c r="F82" s="20" t="s">
        <v>421</v>
      </c>
      <c r="G82" s="2" t="s">
        <v>1134</v>
      </c>
      <c r="H82" s="2" t="s">
        <v>2074</v>
      </c>
      <c r="I82" s="2">
        <v>50197396</v>
      </c>
      <c r="J82" s="8" t="s">
        <v>826</v>
      </c>
      <c r="K82" s="2" t="s">
        <v>2075</v>
      </c>
      <c r="L82" s="8" t="s">
        <v>2076</v>
      </c>
      <c r="M82" s="44">
        <v>167</v>
      </c>
      <c r="N82" s="55"/>
    </row>
    <row r="83" spans="2:14" x14ac:dyDescent="0.35">
      <c r="B83" s="35">
        <v>79</v>
      </c>
      <c r="C83" s="2">
        <v>3</v>
      </c>
      <c r="D83" s="2">
        <v>5</v>
      </c>
      <c r="E83" s="2" t="s">
        <v>420</v>
      </c>
      <c r="F83" s="20" t="s">
        <v>421</v>
      </c>
      <c r="G83" s="2" t="s">
        <v>1134</v>
      </c>
      <c r="H83" s="2" t="s">
        <v>2078</v>
      </c>
      <c r="I83" s="2">
        <v>50320602</v>
      </c>
      <c r="J83" s="8" t="s">
        <v>471</v>
      </c>
      <c r="K83" s="2" t="s">
        <v>1046</v>
      </c>
      <c r="L83" s="8">
        <v>1701743</v>
      </c>
      <c r="M83" s="44">
        <v>167</v>
      </c>
      <c r="N83" s="55"/>
    </row>
    <row r="84" spans="2:14" x14ac:dyDescent="0.35">
      <c r="B84" s="35">
        <v>80</v>
      </c>
      <c r="C84" s="2">
        <v>3</v>
      </c>
      <c r="D84" s="2">
        <v>5</v>
      </c>
      <c r="E84" s="2" t="s">
        <v>420</v>
      </c>
      <c r="F84" s="20" t="s">
        <v>421</v>
      </c>
      <c r="G84" s="2" t="s">
        <v>1134</v>
      </c>
      <c r="H84" s="2" t="s">
        <v>2079</v>
      </c>
      <c r="I84" s="2">
        <v>50320597</v>
      </c>
      <c r="J84" s="8" t="s">
        <v>471</v>
      </c>
      <c r="K84" s="2" t="s">
        <v>1046</v>
      </c>
      <c r="L84" s="8">
        <v>1701742</v>
      </c>
      <c r="M84" s="44">
        <v>167</v>
      </c>
      <c r="N84" s="55"/>
    </row>
    <row r="85" spans="2:14" x14ac:dyDescent="0.35">
      <c r="B85" s="35">
        <v>81</v>
      </c>
      <c r="C85" s="2">
        <v>3</v>
      </c>
      <c r="D85" s="2">
        <v>5</v>
      </c>
      <c r="E85" s="2" t="s">
        <v>420</v>
      </c>
      <c r="F85" s="20" t="s">
        <v>421</v>
      </c>
      <c r="G85" s="2" t="s">
        <v>1134</v>
      </c>
      <c r="H85" s="2" t="s">
        <v>2080</v>
      </c>
      <c r="I85" s="2">
        <v>50320595</v>
      </c>
      <c r="J85" s="8" t="s">
        <v>471</v>
      </c>
      <c r="K85" s="2" t="s">
        <v>1046</v>
      </c>
      <c r="L85" s="8">
        <v>1701738</v>
      </c>
      <c r="M85" s="44">
        <v>167</v>
      </c>
      <c r="N85" s="55"/>
    </row>
    <row r="86" spans="2:14" x14ac:dyDescent="0.35">
      <c r="B86" s="35">
        <v>82</v>
      </c>
      <c r="C86" s="2">
        <v>3</v>
      </c>
      <c r="D86" s="2">
        <v>5</v>
      </c>
      <c r="E86" s="2" t="s">
        <v>420</v>
      </c>
      <c r="F86" s="20" t="s">
        <v>421</v>
      </c>
      <c r="G86" s="2" t="s">
        <v>664</v>
      </c>
      <c r="H86" s="2" t="s">
        <v>3080</v>
      </c>
      <c r="I86" s="2">
        <v>50584021</v>
      </c>
      <c r="J86" s="8" t="s">
        <v>1001</v>
      </c>
      <c r="K86" s="2" t="s">
        <v>2067</v>
      </c>
      <c r="L86" s="8">
        <v>2301005</v>
      </c>
      <c r="M86" s="44">
        <v>170</v>
      </c>
      <c r="N86" s="55"/>
    </row>
    <row r="87" spans="2:14" x14ac:dyDescent="0.35">
      <c r="B87" s="35">
        <v>83</v>
      </c>
      <c r="C87" s="2">
        <v>3</v>
      </c>
      <c r="D87" s="2">
        <v>5</v>
      </c>
      <c r="E87" s="2" t="s">
        <v>420</v>
      </c>
      <c r="F87" s="20" t="s">
        <v>421</v>
      </c>
      <c r="G87" s="2" t="s">
        <v>664</v>
      </c>
      <c r="H87" s="2" t="s">
        <v>3081</v>
      </c>
      <c r="I87" s="2">
        <v>50575821</v>
      </c>
      <c r="J87" s="8" t="s">
        <v>1001</v>
      </c>
      <c r="K87" s="2" t="s">
        <v>2067</v>
      </c>
      <c r="L87" s="8" t="s">
        <v>3082</v>
      </c>
      <c r="M87" s="44">
        <v>170</v>
      </c>
      <c r="N87" s="55"/>
    </row>
    <row r="88" spans="2:14" x14ac:dyDescent="0.35">
      <c r="B88" s="35">
        <v>84</v>
      </c>
      <c r="C88" s="2">
        <v>3</v>
      </c>
      <c r="D88" s="2">
        <v>5</v>
      </c>
      <c r="E88" s="2" t="s">
        <v>420</v>
      </c>
      <c r="F88" s="20" t="s">
        <v>421</v>
      </c>
      <c r="G88" s="2" t="s">
        <v>664</v>
      </c>
      <c r="H88" s="2" t="s">
        <v>3083</v>
      </c>
      <c r="I88" s="2">
        <v>50575822</v>
      </c>
      <c r="J88" s="8" t="s">
        <v>1001</v>
      </c>
      <c r="K88" s="2" t="s">
        <v>2067</v>
      </c>
      <c r="L88" s="8" t="s">
        <v>3084</v>
      </c>
      <c r="M88" s="44">
        <v>170</v>
      </c>
      <c r="N88" s="55"/>
    </row>
    <row r="89" spans="2:14" x14ac:dyDescent="0.35">
      <c r="B89" s="35">
        <v>85</v>
      </c>
      <c r="C89" s="2">
        <v>3</v>
      </c>
      <c r="D89" s="2">
        <v>5</v>
      </c>
      <c r="E89" s="2" t="s">
        <v>420</v>
      </c>
      <c r="F89" s="20" t="s">
        <v>421</v>
      </c>
      <c r="G89" s="2" t="s">
        <v>664</v>
      </c>
      <c r="H89" s="2" t="s">
        <v>3085</v>
      </c>
      <c r="I89" s="2">
        <v>50575823</v>
      </c>
      <c r="J89" s="8" t="s">
        <v>1001</v>
      </c>
      <c r="K89" s="2" t="s">
        <v>2067</v>
      </c>
      <c r="L89" s="8" t="s">
        <v>3086</v>
      </c>
      <c r="M89" s="44">
        <v>170</v>
      </c>
      <c r="N89" s="55"/>
    </row>
    <row r="90" spans="2:14" x14ac:dyDescent="0.35">
      <c r="B90" s="35">
        <v>86</v>
      </c>
      <c r="C90" s="2">
        <v>3</v>
      </c>
      <c r="D90" s="2">
        <v>5</v>
      </c>
      <c r="E90" s="2" t="s">
        <v>420</v>
      </c>
      <c r="F90" s="20" t="s">
        <v>421</v>
      </c>
      <c r="G90" s="2" t="s">
        <v>664</v>
      </c>
      <c r="H90" s="2" t="s">
        <v>3087</v>
      </c>
      <c r="I90" s="2">
        <v>50526698</v>
      </c>
      <c r="J90" s="8" t="s">
        <v>450</v>
      </c>
      <c r="K90" s="2" t="s">
        <v>567</v>
      </c>
      <c r="L90" s="8" t="s">
        <v>20</v>
      </c>
      <c r="M90" s="44">
        <v>170</v>
      </c>
      <c r="N90" s="55"/>
    </row>
    <row r="91" spans="2:14" x14ac:dyDescent="0.35">
      <c r="B91" s="35">
        <v>87</v>
      </c>
      <c r="C91" s="2">
        <v>3</v>
      </c>
      <c r="D91" s="2">
        <v>5</v>
      </c>
      <c r="E91" s="2" t="s">
        <v>572</v>
      </c>
      <c r="F91" s="20" t="s">
        <v>573</v>
      </c>
      <c r="G91" s="2" t="s">
        <v>1134</v>
      </c>
      <c r="H91" s="2" t="s">
        <v>2059</v>
      </c>
      <c r="I91" s="2">
        <v>50193184</v>
      </c>
      <c r="J91" s="8" t="s">
        <v>1092</v>
      </c>
      <c r="K91" s="3" t="s">
        <v>2060</v>
      </c>
      <c r="L91" s="8" t="s">
        <v>2061</v>
      </c>
      <c r="M91" s="44">
        <v>167</v>
      </c>
      <c r="N91" s="55"/>
    </row>
    <row r="92" spans="2:14" x14ac:dyDescent="0.35">
      <c r="B92" s="35">
        <v>88</v>
      </c>
      <c r="C92" s="2">
        <v>3</v>
      </c>
      <c r="D92" s="2">
        <v>5</v>
      </c>
      <c r="E92" s="2" t="s">
        <v>572</v>
      </c>
      <c r="F92" s="20" t="s">
        <v>573</v>
      </c>
      <c r="G92" s="2" t="s">
        <v>1134</v>
      </c>
      <c r="H92" s="2" t="s">
        <v>2062</v>
      </c>
      <c r="I92" s="2">
        <v>50034733</v>
      </c>
      <c r="J92" s="8" t="s">
        <v>279</v>
      </c>
      <c r="K92" s="3" t="s">
        <v>661</v>
      </c>
      <c r="L92" s="8">
        <v>3301079875</v>
      </c>
      <c r="M92" s="44">
        <v>167</v>
      </c>
      <c r="N92" s="55"/>
    </row>
    <row r="93" spans="2:14" x14ac:dyDescent="0.35">
      <c r="B93" s="35">
        <v>89</v>
      </c>
      <c r="C93" s="2">
        <v>3</v>
      </c>
      <c r="D93" s="2">
        <v>5</v>
      </c>
      <c r="E93" s="2" t="s">
        <v>572</v>
      </c>
      <c r="F93" s="20" t="s">
        <v>573</v>
      </c>
      <c r="G93" s="2" t="s">
        <v>505</v>
      </c>
      <c r="H93" s="2" t="s">
        <v>2694</v>
      </c>
      <c r="I93" s="2">
        <v>10284274</v>
      </c>
      <c r="J93" s="8" t="s">
        <v>2071</v>
      </c>
      <c r="K93" s="3" t="s">
        <v>2695</v>
      </c>
      <c r="L93" s="8" t="s">
        <v>2696</v>
      </c>
      <c r="M93" s="44">
        <v>169</v>
      </c>
      <c r="N93" s="55"/>
    </row>
    <row r="94" spans="2:14" x14ac:dyDescent="0.35">
      <c r="B94" s="35">
        <v>90</v>
      </c>
      <c r="C94" s="2">
        <v>3</v>
      </c>
      <c r="D94" s="2">
        <v>5</v>
      </c>
      <c r="E94" s="2" t="s">
        <v>572</v>
      </c>
      <c r="F94" s="20" t="s">
        <v>573</v>
      </c>
      <c r="G94" s="2" t="s">
        <v>505</v>
      </c>
      <c r="H94" s="2" t="s">
        <v>2697</v>
      </c>
      <c r="I94" s="2">
        <v>10284275</v>
      </c>
      <c r="J94" s="8" t="s">
        <v>2071</v>
      </c>
      <c r="K94" s="3" t="s">
        <v>2695</v>
      </c>
      <c r="L94" s="8" t="s">
        <v>2698</v>
      </c>
      <c r="M94" s="44">
        <v>169</v>
      </c>
      <c r="N94" s="55"/>
    </row>
    <row r="95" spans="2:14" x14ac:dyDescent="0.35">
      <c r="B95" s="35">
        <v>91</v>
      </c>
      <c r="C95" s="2">
        <v>3</v>
      </c>
      <c r="D95" s="2">
        <v>5</v>
      </c>
      <c r="E95" s="2" t="s">
        <v>572</v>
      </c>
      <c r="F95" s="20" t="s">
        <v>573</v>
      </c>
      <c r="G95" s="2" t="s">
        <v>505</v>
      </c>
      <c r="H95" s="2" t="s">
        <v>2714</v>
      </c>
      <c r="I95" s="2">
        <v>10226907</v>
      </c>
      <c r="J95" s="8" t="s">
        <v>110</v>
      </c>
      <c r="K95" s="3" t="s">
        <v>1839</v>
      </c>
      <c r="L95" s="8" t="s">
        <v>2715</v>
      </c>
      <c r="M95" s="44">
        <v>169</v>
      </c>
      <c r="N95" s="55"/>
    </row>
    <row r="96" spans="2:14" x14ac:dyDescent="0.35">
      <c r="B96" s="35">
        <v>92</v>
      </c>
      <c r="C96" s="2">
        <v>3</v>
      </c>
      <c r="D96" s="2">
        <v>5</v>
      </c>
      <c r="E96" s="2" t="s">
        <v>572</v>
      </c>
      <c r="F96" s="20" t="s">
        <v>573</v>
      </c>
      <c r="G96" s="2" t="s">
        <v>505</v>
      </c>
      <c r="H96" s="2" t="s">
        <v>2722</v>
      </c>
      <c r="I96" s="2">
        <v>50034734</v>
      </c>
      <c r="J96" s="8" t="s">
        <v>279</v>
      </c>
      <c r="K96" s="3" t="s">
        <v>661</v>
      </c>
      <c r="L96" s="8">
        <v>3301079873</v>
      </c>
      <c r="M96" s="44">
        <v>169</v>
      </c>
      <c r="N96" s="55"/>
    </row>
    <row r="97" spans="2:14" x14ac:dyDescent="0.35">
      <c r="B97" s="35">
        <v>93</v>
      </c>
      <c r="C97" s="2">
        <v>3</v>
      </c>
      <c r="D97" s="2">
        <v>5</v>
      </c>
      <c r="E97" s="2" t="s">
        <v>572</v>
      </c>
      <c r="F97" s="20" t="s">
        <v>573</v>
      </c>
      <c r="G97" s="2" t="s">
        <v>664</v>
      </c>
      <c r="H97" s="2" t="s">
        <v>3049</v>
      </c>
      <c r="I97" s="2">
        <v>50575827</v>
      </c>
      <c r="J97" s="8" t="s">
        <v>1001</v>
      </c>
      <c r="K97" s="3" t="s">
        <v>2067</v>
      </c>
      <c r="L97" s="8">
        <v>1909076</v>
      </c>
      <c r="M97" s="44">
        <v>170</v>
      </c>
      <c r="N97" s="55"/>
    </row>
    <row r="98" spans="2:14" x14ac:dyDescent="0.35">
      <c r="B98" s="35">
        <v>94</v>
      </c>
      <c r="C98" s="2">
        <v>3</v>
      </c>
      <c r="D98" s="2">
        <v>5</v>
      </c>
      <c r="E98" s="2" t="s">
        <v>572</v>
      </c>
      <c r="F98" s="20" t="s">
        <v>573</v>
      </c>
      <c r="G98" s="2" t="s">
        <v>664</v>
      </c>
      <c r="H98" s="2" t="s">
        <v>3050</v>
      </c>
      <c r="I98" s="2">
        <v>50584031</v>
      </c>
      <c r="J98" s="8" t="s">
        <v>1001</v>
      </c>
      <c r="K98" s="3" t="s">
        <v>2067</v>
      </c>
      <c r="L98" s="8">
        <v>2301015</v>
      </c>
      <c r="M98" s="44">
        <v>170</v>
      </c>
      <c r="N98" s="55"/>
    </row>
    <row r="99" spans="2:14" x14ac:dyDescent="0.35">
      <c r="B99" s="35">
        <v>95</v>
      </c>
      <c r="C99" s="2">
        <v>3</v>
      </c>
      <c r="D99" s="2">
        <v>5</v>
      </c>
      <c r="E99" s="2" t="s">
        <v>355</v>
      </c>
      <c r="F99" s="20" t="s">
        <v>356</v>
      </c>
      <c r="G99" s="2" t="s">
        <v>1134</v>
      </c>
      <c r="H99" s="2" t="s">
        <v>2390</v>
      </c>
      <c r="I99" s="2">
        <v>50032321</v>
      </c>
      <c r="J99" s="8" t="s">
        <v>29</v>
      </c>
      <c r="K99" s="2" t="s">
        <v>2070</v>
      </c>
      <c r="L99" s="8">
        <v>1984865</v>
      </c>
      <c r="M99" s="44">
        <v>167</v>
      </c>
      <c r="N99" s="55"/>
    </row>
    <row r="100" spans="2:14" x14ac:dyDescent="0.35">
      <c r="B100" s="35">
        <v>96</v>
      </c>
      <c r="C100" s="2">
        <v>3</v>
      </c>
      <c r="D100" s="2">
        <v>5</v>
      </c>
      <c r="E100" s="2" t="s">
        <v>355</v>
      </c>
      <c r="F100" s="20" t="s">
        <v>356</v>
      </c>
      <c r="G100" s="2" t="s">
        <v>1134</v>
      </c>
      <c r="H100" s="2" t="s">
        <v>2391</v>
      </c>
      <c r="I100" s="2">
        <v>50032320</v>
      </c>
      <c r="J100" s="8" t="s">
        <v>29</v>
      </c>
      <c r="K100" s="2" t="s">
        <v>2070</v>
      </c>
      <c r="L100" s="8">
        <v>1984872</v>
      </c>
      <c r="M100" s="44">
        <v>167</v>
      </c>
      <c r="N100" s="55"/>
    </row>
    <row r="101" spans="2:14" x14ac:dyDescent="0.35">
      <c r="B101" s="35">
        <v>97</v>
      </c>
      <c r="C101" s="2">
        <v>3</v>
      </c>
      <c r="D101" s="2">
        <v>5</v>
      </c>
      <c r="E101" s="2" t="s">
        <v>355</v>
      </c>
      <c r="F101" s="20" t="s">
        <v>356</v>
      </c>
      <c r="G101" s="2" t="s">
        <v>1134</v>
      </c>
      <c r="H101" s="2" t="s">
        <v>2392</v>
      </c>
      <c r="I101" s="2">
        <v>50032322</v>
      </c>
      <c r="J101" s="8" t="s">
        <v>29</v>
      </c>
      <c r="K101" s="2" t="s">
        <v>2070</v>
      </c>
      <c r="L101" s="8">
        <v>1986605</v>
      </c>
      <c r="M101" s="44">
        <v>167</v>
      </c>
      <c r="N101" s="55"/>
    </row>
    <row r="102" spans="2:14" x14ac:dyDescent="0.35">
      <c r="B102" s="35">
        <v>98</v>
      </c>
      <c r="C102" s="2">
        <v>3</v>
      </c>
      <c r="D102" s="2">
        <v>5</v>
      </c>
      <c r="E102" s="2" t="s">
        <v>355</v>
      </c>
      <c r="F102" s="20" t="s">
        <v>356</v>
      </c>
      <c r="G102" s="2" t="s">
        <v>1134</v>
      </c>
      <c r="H102" s="2" t="s">
        <v>2393</v>
      </c>
      <c r="I102" s="2">
        <v>50032316</v>
      </c>
      <c r="J102" s="8" t="s">
        <v>29</v>
      </c>
      <c r="K102" s="2" t="s">
        <v>2070</v>
      </c>
      <c r="L102" s="8">
        <v>1986620</v>
      </c>
      <c r="M102" s="44">
        <v>167</v>
      </c>
      <c r="N102" s="55"/>
    </row>
    <row r="103" spans="2:14" x14ac:dyDescent="0.35">
      <c r="B103" s="35">
        <v>99</v>
      </c>
      <c r="C103" s="2">
        <v>3</v>
      </c>
      <c r="D103" s="2">
        <v>5</v>
      </c>
      <c r="E103" s="2" t="s">
        <v>355</v>
      </c>
      <c r="F103" s="20" t="s">
        <v>356</v>
      </c>
      <c r="G103" s="2" t="s">
        <v>1134</v>
      </c>
      <c r="H103" s="2" t="s">
        <v>2394</v>
      </c>
      <c r="I103" s="2">
        <v>50032317</v>
      </c>
      <c r="J103" s="8" t="s">
        <v>29</v>
      </c>
      <c r="K103" s="2" t="s">
        <v>2070</v>
      </c>
      <c r="L103" s="8">
        <v>1986624</v>
      </c>
      <c r="M103" s="44">
        <v>167</v>
      </c>
      <c r="N103" s="55"/>
    </row>
    <row r="104" spans="2:14" x14ac:dyDescent="0.35">
      <c r="B104" s="35">
        <v>100</v>
      </c>
      <c r="C104" s="2">
        <v>3</v>
      </c>
      <c r="D104" s="2">
        <v>5</v>
      </c>
      <c r="E104" s="2" t="s">
        <v>355</v>
      </c>
      <c r="F104" s="20" t="s">
        <v>356</v>
      </c>
      <c r="G104" s="2" t="s">
        <v>1134</v>
      </c>
      <c r="H104" s="2" t="s">
        <v>2395</v>
      </c>
      <c r="I104" s="2">
        <v>50032323</v>
      </c>
      <c r="J104" s="8" t="s">
        <v>29</v>
      </c>
      <c r="K104" s="2" t="s">
        <v>2070</v>
      </c>
      <c r="L104" s="8">
        <v>1986629</v>
      </c>
      <c r="M104" s="44">
        <v>167</v>
      </c>
      <c r="N104" s="55"/>
    </row>
    <row r="105" spans="2:14" x14ac:dyDescent="0.35">
      <c r="B105" s="35">
        <v>101</v>
      </c>
      <c r="C105" s="2">
        <v>3</v>
      </c>
      <c r="D105" s="2">
        <v>5</v>
      </c>
      <c r="E105" s="2" t="s">
        <v>355</v>
      </c>
      <c r="F105" s="20" t="s">
        <v>356</v>
      </c>
      <c r="G105" s="2" t="s">
        <v>1134</v>
      </c>
      <c r="H105" s="2" t="s">
        <v>2396</v>
      </c>
      <c r="I105" s="2">
        <v>50032319</v>
      </c>
      <c r="J105" s="8" t="s">
        <v>29</v>
      </c>
      <c r="K105" s="2" t="s">
        <v>2070</v>
      </c>
      <c r="L105" s="8">
        <v>1986631</v>
      </c>
      <c r="M105" s="44">
        <v>167</v>
      </c>
      <c r="N105" s="55"/>
    </row>
    <row r="106" spans="2:14" x14ac:dyDescent="0.35">
      <c r="B106" s="35">
        <v>102</v>
      </c>
      <c r="C106" s="2">
        <v>3</v>
      </c>
      <c r="D106" s="2">
        <v>5</v>
      </c>
      <c r="E106" s="2" t="s">
        <v>355</v>
      </c>
      <c r="F106" s="20" t="s">
        <v>356</v>
      </c>
      <c r="G106" s="2" t="s">
        <v>1134</v>
      </c>
      <c r="H106" s="2" t="s">
        <v>2397</v>
      </c>
      <c r="I106" s="2">
        <v>50032318</v>
      </c>
      <c r="J106" s="8" t="s">
        <v>29</v>
      </c>
      <c r="K106" s="2" t="s">
        <v>2070</v>
      </c>
      <c r="L106" s="8">
        <v>1986632</v>
      </c>
      <c r="M106" s="44">
        <v>167</v>
      </c>
      <c r="N106" s="55"/>
    </row>
    <row r="107" spans="2:14" x14ac:dyDescent="0.35">
      <c r="B107" s="35">
        <v>103</v>
      </c>
      <c r="C107" s="2">
        <v>3</v>
      </c>
      <c r="D107" s="2">
        <v>5</v>
      </c>
      <c r="E107" s="2" t="s">
        <v>355</v>
      </c>
      <c r="F107" s="20" t="s">
        <v>356</v>
      </c>
      <c r="G107" s="2" t="s">
        <v>1134</v>
      </c>
      <c r="H107" s="2" t="s">
        <v>2398</v>
      </c>
      <c r="I107" s="2">
        <v>50032087</v>
      </c>
      <c r="J107" s="8" t="s">
        <v>29</v>
      </c>
      <c r="K107" s="2" t="s">
        <v>2070</v>
      </c>
      <c r="L107" s="8">
        <v>2017619</v>
      </c>
      <c r="M107" s="44">
        <v>167</v>
      </c>
      <c r="N107" s="55"/>
    </row>
    <row r="108" spans="2:14" x14ac:dyDescent="0.35">
      <c r="B108" s="35">
        <v>104</v>
      </c>
      <c r="C108" s="2">
        <v>3</v>
      </c>
      <c r="D108" s="2">
        <v>5</v>
      </c>
      <c r="E108" s="2" t="s">
        <v>355</v>
      </c>
      <c r="F108" s="20" t="s">
        <v>356</v>
      </c>
      <c r="G108" s="2" t="s">
        <v>664</v>
      </c>
      <c r="H108" s="2" t="s">
        <v>3131</v>
      </c>
      <c r="I108" s="2">
        <v>50584032</v>
      </c>
      <c r="J108" s="8" t="s">
        <v>1001</v>
      </c>
      <c r="K108" s="2" t="s">
        <v>2067</v>
      </c>
      <c r="L108" s="8" t="s">
        <v>3132</v>
      </c>
      <c r="M108" s="44">
        <v>170</v>
      </c>
      <c r="N108" s="55"/>
    </row>
    <row r="109" spans="2:14" x14ac:dyDescent="0.35">
      <c r="B109" s="35">
        <v>105</v>
      </c>
      <c r="C109" s="2">
        <v>3</v>
      </c>
      <c r="D109" s="2">
        <v>5</v>
      </c>
      <c r="E109" s="2" t="s">
        <v>355</v>
      </c>
      <c r="F109" s="20" t="s">
        <v>356</v>
      </c>
      <c r="G109" s="2" t="s">
        <v>664</v>
      </c>
      <c r="H109" s="2" t="s">
        <v>3133</v>
      </c>
      <c r="I109" s="2">
        <v>50033680</v>
      </c>
      <c r="J109" s="8" t="s">
        <v>1092</v>
      </c>
      <c r="K109" s="2" t="s">
        <v>2060</v>
      </c>
      <c r="L109" s="8" t="s">
        <v>3134</v>
      </c>
      <c r="M109" s="44">
        <v>170</v>
      </c>
      <c r="N109" s="55"/>
    </row>
    <row r="110" spans="2:14" x14ac:dyDescent="0.35">
      <c r="B110" s="35">
        <v>106</v>
      </c>
      <c r="C110" s="2">
        <v>3</v>
      </c>
      <c r="D110" s="2">
        <v>6</v>
      </c>
      <c r="E110" s="2" t="s">
        <v>320</v>
      </c>
      <c r="F110" s="20" t="s">
        <v>321</v>
      </c>
      <c r="G110" s="2" t="s">
        <v>664</v>
      </c>
      <c r="H110" s="2" t="s">
        <v>3068</v>
      </c>
      <c r="I110" s="2">
        <v>50035927</v>
      </c>
      <c r="J110" s="8" t="s">
        <v>29</v>
      </c>
      <c r="K110" s="2" t="s">
        <v>1554</v>
      </c>
      <c r="L110" s="8">
        <v>1965968</v>
      </c>
      <c r="M110" s="44">
        <v>170</v>
      </c>
      <c r="N110" s="55"/>
    </row>
    <row r="111" spans="2:14" x14ac:dyDescent="0.35">
      <c r="B111" s="35">
        <v>107</v>
      </c>
      <c r="C111" s="2">
        <v>3</v>
      </c>
      <c r="D111" s="2">
        <v>6</v>
      </c>
      <c r="E111" s="2" t="s">
        <v>320</v>
      </c>
      <c r="F111" s="20" t="s">
        <v>321</v>
      </c>
      <c r="G111" s="2" t="s">
        <v>664</v>
      </c>
      <c r="H111" s="2" t="s">
        <v>3069</v>
      </c>
      <c r="I111" s="2">
        <v>50206743</v>
      </c>
      <c r="J111" s="8" t="s">
        <v>29</v>
      </c>
      <c r="K111" s="2" t="s">
        <v>2070</v>
      </c>
      <c r="L111" s="8">
        <v>2021280</v>
      </c>
      <c r="M111" s="44">
        <v>170</v>
      </c>
      <c r="N111" s="55"/>
    </row>
    <row r="112" spans="2:14" x14ac:dyDescent="0.35">
      <c r="B112" s="35">
        <v>108</v>
      </c>
      <c r="C112" s="2">
        <v>3</v>
      </c>
      <c r="D112" s="2">
        <v>6</v>
      </c>
      <c r="E112" s="2" t="s">
        <v>320</v>
      </c>
      <c r="F112" s="20" t="s">
        <v>321</v>
      </c>
      <c r="G112" s="2" t="s">
        <v>664</v>
      </c>
      <c r="H112" s="2" t="s">
        <v>3070</v>
      </c>
      <c r="I112" s="2">
        <v>10209425</v>
      </c>
      <c r="J112" s="8" t="s">
        <v>471</v>
      </c>
      <c r="K112" s="2" t="s">
        <v>1046</v>
      </c>
      <c r="L112" s="8">
        <v>20454946</v>
      </c>
      <c r="M112" s="44">
        <v>170</v>
      </c>
      <c r="N112" s="55"/>
    </row>
    <row r="113" spans="2:14" x14ac:dyDescent="0.35">
      <c r="B113" s="35">
        <v>109</v>
      </c>
      <c r="C113" s="2">
        <v>3</v>
      </c>
      <c r="D113" s="2">
        <v>6</v>
      </c>
      <c r="E113" s="2" t="s">
        <v>320</v>
      </c>
      <c r="F113" s="20" t="s">
        <v>321</v>
      </c>
      <c r="G113" s="2" t="s">
        <v>664</v>
      </c>
      <c r="H113" s="2" t="s">
        <v>3071</v>
      </c>
      <c r="I113" s="2">
        <v>10226739</v>
      </c>
      <c r="J113" s="8" t="s">
        <v>2426</v>
      </c>
      <c r="K113" s="2" t="s">
        <v>3072</v>
      </c>
      <c r="L113" s="8" t="s">
        <v>3073</v>
      </c>
      <c r="M113" s="44">
        <v>170</v>
      </c>
      <c r="N113" s="55"/>
    </row>
    <row r="114" spans="2:14" x14ac:dyDescent="0.35">
      <c r="B114" s="35">
        <v>110</v>
      </c>
      <c r="C114" s="2">
        <v>3</v>
      </c>
      <c r="D114" s="2">
        <v>6</v>
      </c>
      <c r="E114" s="2" t="s">
        <v>320</v>
      </c>
      <c r="F114" s="20" t="s">
        <v>321</v>
      </c>
      <c r="G114" s="2" t="s">
        <v>664</v>
      </c>
      <c r="H114" s="2" t="s">
        <v>3074</v>
      </c>
      <c r="I114" s="2">
        <v>50485717</v>
      </c>
      <c r="J114" s="8" t="s">
        <v>471</v>
      </c>
      <c r="K114" s="2" t="s">
        <v>2049</v>
      </c>
      <c r="L114" s="8" t="s">
        <v>3075</v>
      </c>
      <c r="M114" s="44">
        <v>170</v>
      </c>
      <c r="N114" s="55"/>
    </row>
    <row r="115" spans="2:14" x14ac:dyDescent="0.35">
      <c r="B115" s="35">
        <v>111</v>
      </c>
      <c r="C115" s="2">
        <v>3</v>
      </c>
      <c r="D115" s="2">
        <v>6</v>
      </c>
      <c r="E115" s="2" t="s">
        <v>320</v>
      </c>
      <c r="F115" s="20" t="s">
        <v>321</v>
      </c>
      <c r="G115" s="2" t="s">
        <v>664</v>
      </c>
      <c r="H115" s="2" t="s">
        <v>3076</v>
      </c>
      <c r="I115" s="2">
        <v>50332173</v>
      </c>
      <c r="J115" s="8" t="s">
        <v>471</v>
      </c>
      <c r="K115" s="2" t="s">
        <v>2049</v>
      </c>
      <c r="L115" s="8" t="s">
        <v>3077</v>
      </c>
      <c r="M115" s="44">
        <v>170</v>
      </c>
      <c r="N115" s="55"/>
    </row>
    <row r="116" spans="2:14" x14ac:dyDescent="0.35">
      <c r="B116" s="35">
        <v>112</v>
      </c>
      <c r="C116" s="2">
        <v>3</v>
      </c>
      <c r="D116" s="2">
        <v>6</v>
      </c>
      <c r="E116" s="2" t="s">
        <v>320</v>
      </c>
      <c r="F116" s="20" t="s">
        <v>321</v>
      </c>
      <c r="G116" s="2" t="s">
        <v>664</v>
      </c>
      <c r="H116" s="2" t="s">
        <v>3078</v>
      </c>
      <c r="I116" s="2">
        <v>50197395</v>
      </c>
      <c r="J116" s="8" t="s">
        <v>826</v>
      </c>
      <c r="K116" s="2" t="s">
        <v>2075</v>
      </c>
      <c r="L116" s="8" t="s">
        <v>3079</v>
      </c>
      <c r="M116" s="44">
        <v>170</v>
      </c>
      <c r="N116" s="55"/>
    </row>
    <row r="117" spans="2:14" x14ac:dyDescent="0.35">
      <c r="B117" s="35">
        <v>113</v>
      </c>
      <c r="C117" s="2">
        <v>3</v>
      </c>
      <c r="D117" s="2">
        <v>6</v>
      </c>
      <c r="E117" s="2" t="s">
        <v>246</v>
      </c>
      <c r="F117" s="20" t="s">
        <v>247</v>
      </c>
      <c r="G117" s="2" t="s">
        <v>505</v>
      </c>
      <c r="H117" s="2" t="s">
        <v>2738</v>
      </c>
      <c r="I117" s="2">
        <v>10301821</v>
      </c>
      <c r="J117" s="8" t="s">
        <v>2739</v>
      </c>
      <c r="K117" s="2" t="s">
        <v>2740</v>
      </c>
      <c r="L117" s="8" t="s">
        <v>2741</v>
      </c>
      <c r="M117" s="44">
        <v>169</v>
      </c>
      <c r="N117" s="55"/>
    </row>
    <row r="118" spans="2:14" x14ac:dyDescent="0.35">
      <c r="B118" s="35">
        <v>114</v>
      </c>
      <c r="C118" s="2">
        <v>3</v>
      </c>
      <c r="D118" s="2">
        <v>6</v>
      </c>
      <c r="E118" s="2" t="s">
        <v>246</v>
      </c>
      <c r="F118" s="20" t="s">
        <v>247</v>
      </c>
      <c r="G118" s="2" t="s">
        <v>664</v>
      </c>
      <c r="H118" s="2" t="s">
        <v>3051</v>
      </c>
      <c r="I118" s="2">
        <v>10226204</v>
      </c>
      <c r="J118" s="8" t="s">
        <v>18</v>
      </c>
      <c r="K118" s="2" t="s">
        <v>19</v>
      </c>
      <c r="L118" s="8" t="s">
        <v>20</v>
      </c>
      <c r="M118" s="44">
        <v>170</v>
      </c>
      <c r="N118" s="55"/>
    </row>
    <row r="119" spans="2:14" x14ac:dyDescent="0.35">
      <c r="B119" s="35">
        <v>115</v>
      </c>
      <c r="C119" s="2">
        <v>3</v>
      </c>
      <c r="D119" s="2">
        <v>6</v>
      </c>
      <c r="E119" s="2" t="s">
        <v>246</v>
      </c>
      <c r="F119" s="20" t="s">
        <v>247</v>
      </c>
      <c r="G119" s="2" t="s">
        <v>664</v>
      </c>
      <c r="H119" s="2" t="s">
        <v>3052</v>
      </c>
      <c r="I119" s="2">
        <v>10226185</v>
      </c>
      <c r="J119" s="8" t="s">
        <v>110</v>
      </c>
      <c r="K119" s="2" t="s">
        <v>1839</v>
      </c>
      <c r="L119" s="8" t="s">
        <v>3053</v>
      </c>
      <c r="M119" s="44">
        <v>170</v>
      </c>
      <c r="N119" s="55"/>
    </row>
    <row r="120" spans="2:14" x14ac:dyDescent="0.35">
      <c r="B120" s="35">
        <v>116</v>
      </c>
      <c r="C120" s="2">
        <v>3</v>
      </c>
      <c r="D120" s="2">
        <v>6</v>
      </c>
      <c r="E120" s="2" t="s">
        <v>246</v>
      </c>
      <c r="F120" s="20" t="s">
        <v>247</v>
      </c>
      <c r="G120" s="2" t="s">
        <v>664</v>
      </c>
      <c r="H120" s="2" t="s">
        <v>3054</v>
      </c>
      <c r="I120" s="2">
        <v>50584027</v>
      </c>
      <c r="J120" s="8" t="s">
        <v>1001</v>
      </c>
      <c r="K120" s="2" t="s">
        <v>2067</v>
      </c>
      <c r="L120" s="8">
        <v>2301011</v>
      </c>
      <c r="M120" s="44">
        <v>170</v>
      </c>
      <c r="N120" s="55"/>
    </row>
    <row r="121" spans="2:14" x14ac:dyDescent="0.35">
      <c r="B121" s="35">
        <v>117</v>
      </c>
      <c r="C121" s="2">
        <v>4</v>
      </c>
      <c r="D121" s="2">
        <v>7</v>
      </c>
      <c r="E121" s="2" t="s">
        <v>1084</v>
      </c>
      <c r="F121" s="20" t="s">
        <v>1085</v>
      </c>
      <c r="G121" s="2" t="s">
        <v>1134</v>
      </c>
      <c r="H121" s="2" t="s">
        <v>2414</v>
      </c>
      <c r="I121" s="2">
        <v>50557599</v>
      </c>
      <c r="J121" s="8" t="s">
        <v>29</v>
      </c>
      <c r="K121" s="2" t="s">
        <v>1493</v>
      </c>
      <c r="L121" s="8">
        <v>2719542</v>
      </c>
      <c r="M121" s="44">
        <v>167</v>
      </c>
      <c r="N121" s="55"/>
    </row>
    <row r="122" spans="2:14" x14ac:dyDescent="0.35">
      <c r="B122" s="35">
        <v>118</v>
      </c>
      <c r="C122" s="2">
        <v>4</v>
      </c>
      <c r="D122" s="2">
        <v>7</v>
      </c>
      <c r="E122" s="2" t="s">
        <v>1084</v>
      </c>
      <c r="F122" s="20" t="s">
        <v>1085</v>
      </c>
      <c r="G122" s="2" t="s">
        <v>1134</v>
      </c>
      <c r="H122" s="2" t="s">
        <v>2415</v>
      </c>
      <c r="I122" s="2">
        <v>50557601</v>
      </c>
      <c r="J122" s="8" t="s">
        <v>29</v>
      </c>
      <c r="K122" s="2" t="s">
        <v>1493</v>
      </c>
      <c r="L122" s="8">
        <v>2719551</v>
      </c>
      <c r="M122" s="44">
        <v>167</v>
      </c>
      <c r="N122" s="55"/>
    </row>
    <row r="123" spans="2:14" x14ac:dyDescent="0.35">
      <c r="B123" s="35">
        <v>119</v>
      </c>
      <c r="C123" s="2">
        <v>4</v>
      </c>
      <c r="D123" s="2">
        <v>7</v>
      </c>
      <c r="E123" s="2" t="s">
        <v>1084</v>
      </c>
      <c r="F123" s="20" t="s">
        <v>1085</v>
      </c>
      <c r="G123" s="2" t="s">
        <v>1134</v>
      </c>
      <c r="H123" s="2" t="s">
        <v>2416</v>
      </c>
      <c r="I123" s="2">
        <v>50557594</v>
      </c>
      <c r="J123" s="8" t="s">
        <v>29</v>
      </c>
      <c r="K123" s="2" t="s">
        <v>2049</v>
      </c>
      <c r="L123" s="8">
        <v>2597624</v>
      </c>
      <c r="M123" s="44">
        <v>167</v>
      </c>
      <c r="N123" s="55"/>
    </row>
    <row r="124" spans="2:14" x14ac:dyDescent="0.35">
      <c r="B124" s="35">
        <v>120</v>
      </c>
      <c r="C124" s="2">
        <v>4</v>
      </c>
      <c r="D124" s="2">
        <v>7</v>
      </c>
      <c r="E124" s="2" t="s">
        <v>1084</v>
      </c>
      <c r="F124" s="20" t="s">
        <v>1085</v>
      </c>
      <c r="G124" s="2" t="s">
        <v>1134</v>
      </c>
      <c r="H124" s="2" t="s">
        <v>2417</v>
      </c>
      <c r="I124" s="2">
        <v>50557597</v>
      </c>
      <c r="J124" s="8" t="s">
        <v>29</v>
      </c>
      <c r="K124" s="2" t="s">
        <v>2049</v>
      </c>
      <c r="L124" s="8">
        <v>277025</v>
      </c>
      <c r="M124" s="44">
        <v>167</v>
      </c>
      <c r="N124" s="55"/>
    </row>
    <row r="125" spans="2:14" x14ac:dyDescent="0.35">
      <c r="B125" s="35">
        <v>121</v>
      </c>
      <c r="C125" s="2">
        <v>4</v>
      </c>
      <c r="D125" s="2">
        <v>7</v>
      </c>
      <c r="E125" s="2" t="s">
        <v>1084</v>
      </c>
      <c r="F125" s="20" t="s">
        <v>1085</v>
      </c>
      <c r="G125" s="2" t="s">
        <v>1134</v>
      </c>
      <c r="H125" s="2" t="s">
        <v>2418</v>
      </c>
      <c r="I125" s="2">
        <v>50557596</v>
      </c>
      <c r="J125" s="8" t="s">
        <v>29</v>
      </c>
      <c r="K125" s="2" t="s">
        <v>2049</v>
      </c>
      <c r="L125" s="8">
        <v>2660314</v>
      </c>
      <c r="M125" s="44">
        <v>167</v>
      </c>
      <c r="N125" s="55"/>
    </row>
    <row r="126" spans="2:14" x14ac:dyDescent="0.35">
      <c r="B126" s="35">
        <v>122</v>
      </c>
      <c r="C126" s="2">
        <v>4</v>
      </c>
      <c r="D126" s="2">
        <v>7</v>
      </c>
      <c r="E126" s="2" t="s">
        <v>1084</v>
      </c>
      <c r="F126" s="20" t="s">
        <v>1085</v>
      </c>
      <c r="G126" s="2" t="s">
        <v>664</v>
      </c>
      <c r="H126" s="2" t="s">
        <v>3144</v>
      </c>
      <c r="I126" s="2">
        <v>50577998</v>
      </c>
      <c r="J126" s="8" t="s">
        <v>1001</v>
      </c>
      <c r="K126" s="2" t="s">
        <v>2067</v>
      </c>
      <c r="L126" s="8">
        <v>2004002</v>
      </c>
      <c r="M126" s="44">
        <v>170</v>
      </c>
      <c r="N126" s="55"/>
    </row>
    <row r="127" spans="2:14" x14ac:dyDescent="0.35">
      <c r="B127" s="35">
        <v>123</v>
      </c>
      <c r="C127" s="2">
        <v>4</v>
      </c>
      <c r="D127" s="2">
        <v>7</v>
      </c>
      <c r="E127" s="2" t="s">
        <v>1084</v>
      </c>
      <c r="F127" s="20" t="s">
        <v>1085</v>
      </c>
      <c r="G127" s="2" t="s">
        <v>664</v>
      </c>
      <c r="H127" s="2" t="s">
        <v>3145</v>
      </c>
      <c r="I127" s="2">
        <v>50557600</v>
      </c>
      <c r="J127" s="8" t="s">
        <v>29</v>
      </c>
      <c r="K127" s="2" t="s">
        <v>2070</v>
      </c>
      <c r="L127" s="8">
        <v>2719548</v>
      </c>
      <c r="M127" s="44">
        <v>170</v>
      </c>
      <c r="N127" s="55"/>
    </row>
    <row r="128" spans="2:14" x14ac:dyDescent="0.35">
      <c r="B128" s="35">
        <v>124</v>
      </c>
      <c r="C128" s="2">
        <v>4</v>
      </c>
      <c r="D128" s="2">
        <v>7</v>
      </c>
      <c r="E128" s="2" t="s">
        <v>1084</v>
      </c>
      <c r="F128" s="20" t="s">
        <v>1085</v>
      </c>
      <c r="G128" s="2" t="s">
        <v>664</v>
      </c>
      <c r="H128" s="2" t="s">
        <v>3146</v>
      </c>
      <c r="I128" s="2">
        <v>50557595</v>
      </c>
      <c r="J128" s="8" t="s">
        <v>29</v>
      </c>
      <c r="K128" s="2" t="s">
        <v>2049</v>
      </c>
      <c r="L128" s="8">
        <v>2660302</v>
      </c>
      <c r="M128" s="44">
        <v>170</v>
      </c>
      <c r="N128" s="55"/>
    </row>
    <row r="129" spans="2:14" x14ac:dyDescent="0.35">
      <c r="B129" s="35">
        <v>125</v>
      </c>
      <c r="C129" s="2">
        <v>4</v>
      </c>
      <c r="D129" s="2">
        <v>8</v>
      </c>
      <c r="E129" s="2" t="s">
        <v>36</v>
      </c>
      <c r="F129" s="20" t="s">
        <v>37</v>
      </c>
      <c r="G129" s="2" t="s">
        <v>32</v>
      </c>
      <c r="H129" s="2" t="s">
        <v>38</v>
      </c>
      <c r="I129" s="2">
        <v>50020300</v>
      </c>
      <c r="J129" s="8" t="s">
        <v>39</v>
      </c>
      <c r="K129" s="2" t="s">
        <v>40</v>
      </c>
      <c r="L129" s="8">
        <v>170510275</v>
      </c>
      <c r="M129" s="44">
        <v>49</v>
      </c>
      <c r="N129" s="55"/>
    </row>
    <row r="130" spans="2:14" x14ac:dyDescent="0.35">
      <c r="B130" s="35">
        <v>126</v>
      </c>
      <c r="C130" s="2">
        <v>4</v>
      </c>
      <c r="D130" s="2">
        <v>8</v>
      </c>
      <c r="E130" s="2" t="s">
        <v>36</v>
      </c>
      <c r="F130" s="20" t="s">
        <v>37</v>
      </c>
      <c r="G130" s="2" t="s">
        <v>1134</v>
      </c>
      <c r="H130" s="2" t="s">
        <v>2113</v>
      </c>
      <c r="I130" s="2">
        <v>10344920</v>
      </c>
      <c r="J130" s="8" t="s">
        <v>29</v>
      </c>
      <c r="K130" s="2" t="s">
        <v>2114</v>
      </c>
      <c r="L130" s="8" t="s">
        <v>2115</v>
      </c>
      <c r="M130" s="44">
        <v>167</v>
      </c>
      <c r="N130" s="55"/>
    </row>
    <row r="131" spans="2:14" x14ac:dyDescent="0.35">
      <c r="B131" s="35">
        <v>127</v>
      </c>
      <c r="C131" s="2">
        <v>4</v>
      </c>
      <c r="D131" s="2">
        <v>8</v>
      </c>
      <c r="E131" s="2" t="s">
        <v>36</v>
      </c>
      <c r="F131" s="20" t="s">
        <v>37</v>
      </c>
      <c r="G131" s="2" t="s">
        <v>664</v>
      </c>
      <c r="H131" s="2" t="s">
        <v>3094</v>
      </c>
      <c r="I131" s="2">
        <v>50385435</v>
      </c>
      <c r="J131" s="8" t="s">
        <v>471</v>
      </c>
      <c r="K131" s="2" t="s">
        <v>1046</v>
      </c>
      <c r="L131" s="8">
        <v>1701755</v>
      </c>
      <c r="M131" s="44">
        <v>170</v>
      </c>
      <c r="N131" s="55"/>
    </row>
    <row r="132" spans="2:14" x14ac:dyDescent="0.35">
      <c r="B132" s="35">
        <v>128</v>
      </c>
      <c r="C132" s="2">
        <v>4</v>
      </c>
      <c r="D132" s="2">
        <v>8</v>
      </c>
      <c r="E132" s="2" t="s">
        <v>36</v>
      </c>
      <c r="F132" s="20" t="s">
        <v>37</v>
      </c>
      <c r="G132" s="2" t="s">
        <v>664</v>
      </c>
      <c r="H132" s="2" t="s">
        <v>3095</v>
      </c>
      <c r="I132" s="2">
        <v>50385430</v>
      </c>
      <c r="J132" s="8" t="s">
        <v>471</v>
      </c>
      <c r="K132" s="2" t="s">
        <v>1046</v>
      </c>
      <c r="L132" s="8">
        <v>1701751</v>
      </c>
      <c r="M132" s="44">
        <v>170</v>
      </c>
      <c r="N132" s="55"/>
    </row>
    <row r="133" spans="2:14" x14ac:dyDescent="0.35">
      <c r="B133" s="35">
        <v>129</v>
      </c>
      <c r="C133" s="2">
        <v>4</v>
      </c>
      <c r="D133" s="2">
        <v>8</v>
      </c>
      <c r="E133" s="2" t="s">
        <v>36</v>
      </c>
      <c r="F133" s="20" t="s">
        <v>37</v>
      </c>
      <c r="G133" s="2" t="s">
        <v>664</v>
      </c>
      <c r="H133" s="2" t="s">
        <v>3096</v>
      </c>
      <c r="I133" s="2">
        <v>50385432</v>
      </c>
      <c r="J133" s="8" t="s">
        <v>471</v>
      </c>
      <c r="K133" s="2" t="s">
        <v>1046</v>
      </c>
      <c r="L133" s="8">
        <v>1701739</v>
      </c>
      <c r="M133" s="44">
        <v>170</v>
      </c>
      <c r="N133" s="55"/>
    </row>
    <row r="134" spans="2:14" x14ac:dyDescent="0.35">
      <c r="B134" s="35">
        <v>130</v>
      </c>
      <c r="C134" s="2">
        <v>4</v>
      </c>
      <c r="D134" s="2">
        <v>8</v>
      </c>
      <c r="E134" s="2" t="s">
        <v>36</v>
      </c>
      <c r="F134" s="20" t="s">
        <v>37</v>
      </c>
      <c r="G134" s="2" t="s">
        <v>664</v>
      </c>
      <c r="H134" s="2" t="s">
        <v>3097</v>
      </c>
      <c r="I134" s="2">
        <v>50385437</v>
      </c>
      <c r="J134" s="8" t="s">
        <v>471</v>
      </c>
      <c r="K134" s="2" t="s">
        <v>1046</v>
      </c>
      <c r="L134" s="8">
        <v>1701736</v>
      </c>
      <c r="M134" s="44">
        <v>170</v>
      </c>
      <c r="N134" s="55"/>
    </row>
    <row r="135" spans="2:14" x14ac:dyDescent="0.35">
      <c r="B135" s="35">
        <v>131</v>
      </c>
      <c r="C135" s="2">
        <v>4</v>
      </c>
      <c r="D135" s="2">
        <v>8</v>
      </c>
      <c r="E135" s="2" t="s">
        <v>36</v>
      </c>
      <c r="F135" s="20" t="s">
        <v>37</v>
      </c>
      <c r="G135" s="2" t="s">
        <v>664</v>
      </c>
      <c r="H135" s="2" t="s">
        <v>3098</v>
      </c>
      <c r="I135" s="2">
        <v>50579352</v>
      </c>
      <c r="J135" s="8" t="s">
        <v>1001</v>
      </c>
      <c r="K135" s="2" t="s">
        <v>2067</v>
      </c>
      <c r="L135" s="8">
        <v>2011004</v>
      </c>
      <c r="M135" s="44">
        <v>170</v>
      </c>
      <c r="N135" s="55"/>
    </row>
    <row r="136" spans="2:14" x14ac:dyDescent="0.35">
      <c r="B136" s="35">
        <v>132</v>
      </c>
      <c r="C136" s="2">
        <v>4</v>
      </c>
      <c r="D136" s="2">
        <v>8</v>
      </c>
      <c r="E136" s="2" t="s">
        <v>36</v>
      </c>
      <c r="F136" s="20" t="s">
        <v>37</v>
      </c>
      <c r="G136" s="2" t="s">
        <v>664</v>
      </c>
      <c r="H136" s="2" t="s">
        <v>3099</v>
      </c>
      <c r="I136" s="2">
        <v>50575858</v>
      </c>
      <c r="J136" s="8" t="s">
        <v>1001</v>
      </c>
      <c r="K136" s="2" t="s">
        <v>2067</v>
      </c>
      <c r="L136" s="8">
        <v>1909048</v>
      </c>
      <c r="M136" s="44">
        <v>170</v>
      </c>
      <c r="N136" s="55"/>
    </row>
    <row r="137" spans="2:14" x14ac:dyDescent="0.35">
      <c r="B137" s="35">
        <v>133</v>
      </c>
      <c r="C137" s="2">
        <v>4</v>
      </c>
      <c r="D137" s="2">
        <v>8</v>
      </c>
      <c r="E137" s="2" t="s">
        <v>36</v>
      </c>
      <c r="F137" s="20" t="s">
        <v>37</v>
      </c>
      <c r="G137" s="2" t="s">
        <v>664</v>
      </c>
      <c r="H137" s="2" t="s">
        <v>3100</v>
      </c>
      <c r="I137" s="2">
        <v>50019744</v>
      </c>
      <c r="J137" s="8" t="s">
        <v>47</v>
      </c>
      <c r="K137" s="2" t="s">
        <v>2064</v>
      </c>
      <c r="L137" s="8" t="s">
        <v>3101</v>
      </c>
      <c r="M137" s="44">
        <v>170</v>
      </c>
      <c r="N137" s="55"/>
    </row>
    <row r="138" spans="2:14" x14ac:dyDescent="0.35">
      <c r="B138" s="35">
        <v>134</v>
      </c>
      <c r="C138" s="2">
        <v>4</v>
      </c>
      <c r="D138" s="2">
        <v>8</v>
      </c>
      <c r="E138" s="2" t="s">
        <v>36</v>
      </c>
      <c r="F138" s="20" t="s">
        <v>37</v>
      </c>
      <c r="G138" s="2" t="s">
        <v>664</v>
      </c>
      <c r="H138" s="2" t="s">
        <v>3102</v>
      </c>
      <c r="I138" s="2">
        <v>10005624</v>
      </c>
      <c r="J138" s="8" t="s">
        <v>47</v>
      </c>
      <c r="K138" s="2" t="s">
        <v>2064</v>
      </c>
      <c r="L138" s="8" t="s">
        <v>3103</v>
      </c>
      <c r="M138" s="44">
        <v>170</v>
      </c>
      <c r="N138" s="55"/>
    </row>
    <row r="139" spans="2:14" x14ac:dyDescent="0.35">
      <c r="B139" s="35">
        <v>135</v>
      </c>
      <c r="C139" s="2">
        <v>4</v>
      </c>
      <c r="D139" s="2">
        <v>8</v>
      </c>
      <c r="E139" s="2" t="s">
        <v>36</v>
      </c>
      <c r="F139" s="20" t="s">
        <v>37</v>
      </c>
      <c r="G139" s="2" t="s">
        <v>664</v>
      </c>
      <c r="H139" s="2" t="s">
        <v>3104</v>
      </c>
      <c r="I139" s="2">
        <v>50019745</v>
      </c>
      <c r="J139" s="8" t="s">
        <v>47</v>
      </c>
      <c r="K139" s="2" t="s">
        <v>2064</v>
      </c>
      <c r="L139" s="8" t="s">
        <v>3105</v>
      </c>
      <c r="M139" s="44">
        <v>170</v>
      </c>
      <c r="N139" s="55"/>
    </row>
    <row r="140" spans="2:14" x14ac:dyDescent="0.35">
      <c r="B140" s="35">
        <v>136</v>
      </c>
      <c r="C140" s="2">
        <v>4</v>
      </c>
      <c r="D140" s="2">
        <v>8</v>
      </c>
      <c r="E140" s="2" t="s">
        <v>36</v>
      </c>
      <c r="F140" s="20" t="s">
        <v>37</v>
      </c>
      <c r="G140" s="2" t="s">
        <v>664</v>
      </c>
      <c r="H140" s="2" t="s">
        <v>3106</v>
      </c>
      <c r="I140" s="2">
        <v>50035926</v>
      </c>
      <c r="J140" s="8" t="s">
        <v>29</v>
      </c>
      <c r="K140" s="2" t="s">
        <v>1554</v>
      </c>
      <c r="L140" s="8">
        <v>1965948</v>
      </c>
      <c r="M140" s="44">
        <v>170</v>
      </c>
      <c r="N140" s="55"/>
    </row>
    <row r="141" spans="2:14" x14ac:dyDescent="0.35">
      <c r="B141" s="35">
        <v>137</v>
      </c>
      <c r="C141" s="2">
        <v>4</v>
      </c>
      <c r="D141" s="2">
        <v>8</v>
      </c>
      <c r="E141" s="2" t="s">
        <v>36</v>
      </c>
      <c r="F141" s="20" t="s">
        <v>37</v>
      </c>
      <c r="G141" s="2" t="s">
        <v>664</v>
      </c>
      <c r="H141" s="2" t="s">
        <v>3107</v>
      </c>
      <c r="I141" s="2">
        <v>50575860</v>
      </c>
      <c r="J141" s="8" t="s">
        <v>1001</v>
      </c>
      <c r="K141" s="2" t="s">
        <v>2068</v>
      </c>
      <c r="L141" s="8">
        <v>1909097</v>
      </c>
      <c r="M141" s="44">
        <v>170</v>
      </c>
      <c r="N141" s="55"/>
    </row>
    <row r="142" spans="2:14" x14ac:dyDescent="0.35">
      <c r="B142" s="35">
        <v>138</v>
      </c>
      <c r="C142" s="2">
        <v>4</v>
      </c>
      <c r="D142" s="2">
        <v>8</v>
      </c>
      <c r="E142" s="2" t="s">
        <v>76</v>
      </c>
      <c r="F142" s="20" t="s">
        <v>77</v>
      </c>
      <c r="G142" s="2" t="s">
        <v>1134</v>
      </c>
      <c r="H142" s="3" t="s">
        <v>2048</v>
      </c>
      <c r="I142" s="3">
        <v>50542628</v>
      </c>
      <c r="J142" s="8" t="s">
        <v>29</v>
      </c>
      <c r="K142" s="3" t="s">
        <v>2049</v>
      </c>
      <c r="L142" s="13">
        <v>2431812</v>
      </c>
      <c r="M142" s="44">
        <v>167</v>
      </c>
      <c r="N142" s="55"/>
    </row>
    <row r="143" spans="2:14" x14ac:dyDescent="0.35">
      <c r="B143" s="35">
        <v>139</v>
      </c>
      <c r="C143" s="2">
        <v>4</v>
      </c>
      <c r="D143" s="2">
        <v>8</v>
      </c>
      <c r="E143" s="2" t="s">
        <v>76</v>
      </c>
      <c r="F143" s="20" t="s">
        <v>77</v>
      </c>
      <c r="G143" s="2" t="s">
        <v>1134</v>
      </c>
      <c r="H143" s="3" t="s">
        <v>2050</v>
      </c>
      <c r="I143" s="3">
        <v>50542629</v>
      </c>
      <c r="J143" s="8" t="s">
        <v>29</v>
      </c>
      <c r="K143" s="3" t="s">
        <v>2049</v>
      </c>
      <c r="L143" s="13">
        <v>2431813</v>
      </c>
      <c r="M143" s="44">
        <v>167</v>
      </c>
      <c r="N143" s="55"/>
    </row>
    <row r="144" spans="2:14" x14ac:dyDescent="0.35">
      <c r="B144" s="35">
        <v>140</v>
      </c>
      <c r="C144" s="2">
        <v>4</v>
      </c>
      <c r="D144" s="2">
        <v>8</v>
      </c>
      <c r="E144" s="2" t="s">
        <v>76</v>
      </c>
      <c r="F144" s="20" t="s">
        <v>77</v>
      </c>
      <c r="G144" s="2" t="s">
        <v>1134</v>
      </c>
      <c r="H144" s="3" t="s">
        <v>2051</v>
      </c>
      <c r="I144" s="3">
        <v>50485780</v>
      </c>
      <c r="J144" s="11" t="s">
        <v>471</v>
      </c>
      <c r="K144" s="3" t="s">
        <v>2049</v>
      </c>
      <c r="L144" s="13" t="s">
        <v>2052</v>
      </c>
      <c r="M144" s="44">
        <v>167</v>
      </c>
      <c r="N144" s="55"/>
    </row>
    <row r="145" spans="2:14" x14ac:dyDescent="0.35">
      <c r="B145" s="35">
        <v>141</v>
      </c>
      <c r="C145" s="2">
        <v>4</v>
      </c>
      <c r="D145" s="2">
        <v>8</v>
      </c>
      <c r="E145" s="2" t="s">
        <v>76</v>
      </c>
      <c r="F145" s="20" t="s">
        <v>77</v>
      </c>
      <c r="G145" s="2" t="s">
        <v>505</v>
      </c>
      <c r="H145" s="5" t="s">
        <v>2430</v>
      </c>
      <c r="I145" s="3">
        <v>50326259</v>
      </c>
      <c r="J145" s="11" t="s">
        <v>158</v>
      </c>
      <c r="K145" s="3" t="s">
        <v>2431</v>
      </c>
      <c r="L145" s="13">
        <v>327070000000</v>
      </c>
      <c r="M145" s="44">
        <v>169</v>
      </c>
      <c r="N145" s="55"/>
    </row>
    <row r="146" spans="2:14" x14ac:dyDescent="0.35">
      <c r="B146" s="35">
        <v>142</v>
      </c>
      <c r="C146" s="2">
        <v>4</v>
      </c>
      <c r="D146" s="2">
        <v>8</v>
      </c>
      <c r="E146" s="2" t="s">
        <v>76</v>
      </c>
      <c r="F146" s="20" t="s">
        <v>77</v>
      </c>
      <c r="G146" s="2" t="s">
        <v>505</v>
      </c>
      <c r="H146" s="3" t="s">
        <v>2432</v>
      </c>
      <c r="I146" s="3">
        <v>50556671</v>
      </c>
      <c r="J146" s="8" t="s">
        <v>163</v>
      </c>
      <c r="K146" s="3" t="s">
        <v>2433</v>
      </c>
      <c r="L146" s="13" t="s">
        <v>2434</v>
      </c>
      <c r="M146" s="44">
        <v>169</v>
      </c>
      <c r="N146" s="55"/>
    </row>
    <row r="147" spans="2:14" x14ac:dyDescent="0.35">
      <c r="B147" s="35">
        <v>143</v>
      </c>
      <c r="C147" s="2">
        <v>4</v>
      </c>
      <c r="D147" s="2">
        <v>8</v>
      </c>
      <c r="E147" s="2" t="s">
        <v>76</v>
      </c>
      <c r="F147" s="20" t="s">
        <v>77</v>
      </c>
      <c r="G147" s="2" t="s">
        <v>505</v>
      </c>
      <c r="H147" s="3" t="s">
        <v>2435</v>
      </c>
      <c r="I147" s="3">
        <v>50034779</v>
      </c>
      <c r="J147" s="11" t="s">
        <v>279</v>
      </c>
      <c r="K147" s="3" t="s">
        <v>661</v>
      </c>
      <c r="L147" s="13">
        <v>3301079865</v>
      </c>
      <c r="M147" s="44">
        <v>169</v>
      </c>
      <c r="N147" s="55"/>
    </row>
    <row r="148" spans="2:14" x14ac:dyDescent="0.35">
      <c r="B148" s="35">
        <v>144</v>
      </c>
      <c r="C148" s="2">
        <v>4</v>
      </c>
      <c r="D148" s="2">
        <v>8</v>
      </c>
      <c r="E148" s="2" t="s">
        <v>76</v>
      </c>
      <c r="F148" s="20" t="s">
        <v>77</v>
      </c>
      <c r="G148" s="2" t="s">
        <v>505</v>
      </c>
      <c r="H148" s="3" t="s">
        <v>2436</v>
      </c>
      <c r="I148" s="3">
        <v>50583931</v>
      </c>
      <c r="J148" s="8" t="s">
        <v>163</v>
      </c>
      <c r="K148" s="3" t="s">
        <v>2063</v>
      </c>
      <c r="L148" s="13" t="s">
        <v>2437</v>
      </c>
      <c r="M148" s="44">
        <v>169</v>
      </c>
      <c r="N148" s="55"/>
    </row>
    <row r="149" spans="2:14" x14ac:dyDescent="0.35">
      <c r="B149" s="35">
        <v>145</v>
      </c>
      <c r="C149" s="2">
        <v>4</v>
      </c>
      <c r="D149" s="2">
        <v>8</v>
      </c>
      <c r="E149" s="2" t="s">
        <v>76</v>
      </c>
      <c r="F149" s="20" t="s">
        <v>77</v>
      </c>
      <c r="G149" s="2" t="s">
        <v>664</v>
      </c>
      <c r="H149" s="3" t="s">
        <v>2918</v>
      </c>
      <c r="I149" s="3">
        <v>50575819</v>
      </c>
      <c r="J149" s="8" t="s">
        <v>1001</v>
      </c>
      <c r="K149" s="3" t="s">
        <v>2067</v>
      </c>
      <c r="L149" s="13">
        <v>1909058</v>
      </c>
      <c r="M149" s="44">
        <v>170</v>
      </c>
      <c r="N149" s="55"/>
    </row>
    <row r="150" spans="2:14" x14ac:dyDescent="0.35">
      <c r="B150" s="35">
        <v>146</v>
      </c>
      <c r="C150" s="2">
        <v>4</v>
      </c>
      <c r="D150" s="2">
        <v>8</v>
      </c>
      <c r="E150" s="2" t="s">
        <v>76</v>
      </c>
      <c r="F150" s="20" t="s">
        <v>77</v>
      </c>
      <c r="G150" s="2" t="s">
        <v>664</v>
      </c>
      <c r="H150" s="3" t="s">
        <v>2919</v>
      </c>
      <c r="I150" s="3">
        <v>50555851</v>
      </c>
      <c r="J150" s="8" t="s">
        <v>1001</v>
      </c>
      <c r="K150" s="3" t="s">
        <v>2067</v>
      </c>
      <c r="L150" s="13">
        <v>1901028</v>
      </c>
      <c r="M150" s="44">
        <v>170</v>
      </c>
      <c r="N150" s="55"/>
    </row>
    <row r="151" spans="2:14" x14ac:dyDescent="0.35">
      <c r="B151" s="35">
        <v>147</v>
      </c>
      <c r="C151" s="2">
        <v>4</v>
      </c>
      <c r="D151" s="2">
        <v>7</v>
      </c>
      <c r="E151" s="2" t="s">
        <v>81</v>
      </c>
      <c r="F151" s="20" t="s">
        <v>82</v>
      </c>
      <c r="G151" s="2" t="s">
        <v>3296</v>
      </c>
      <c r="H151" s="2" t="s">
        <v>3297</v>
      </c>
      <c r="I151" s="2">
        <v>50194927</v>
      </c>
      <c r="J151" s="11" t="s">
        <v>929</v>
      </c>
      <c r="K151" s="3" t="s">
        <v>3298</v>
      </c>
      <c r="L151" s="14" t="s">
        <v>3299</v>
      </c>
      <c r="M151" s="44">
        <v>198</v>
      </c>
      <c r="N151" s="55"/>
    </row>
    <row r="152" spans="2:14" x14ac:dyDescent="0.35">
      <c r="B152" s="35">
        <v>148</v>
      </c>
      <c r="C152" s="2">
        <v>4</v>
      </c>
      <c r="D152" s="2">
        <v>7</v>
      </c>
      <c r="E152" s="2" t="s">
        <v>81</v>
      </c>
      <c r="F152" s="20" t="s">
        <v>82</v>
      </c>
      <c r="G152" s="2" t="s">
        <v>3296</v>
      </c>
      <c r="H152" s="2" t="s">
        <v>3300</v>
      </c>
      <c r="I152" s="2">
        <v>10187646</v>
      </c>
      <c r="J152" s="8" t="s">
        <v>349</v>
      </c>
      <c r="K152" s="3" t="s">
        <v>3301</v>
      </c>
      <c r="L152" s="14">
        <v>972044</v>
      </c>
      <c r="M152" s="44">
        <v>198</v>
      </c>
      <c r="N152" s="55"/>
    </row>
    <row r="153" spans="2:14" x14ac:dyDescent="0.35">
      <c r="B153" s="35">
        <v>149</v>
      </c>
      <c r="C153" s="2">
        <v>4</v>
      </c>
      <c r="D153" s="2">
        <v>8</v>
      </c>
      <c r="E153" s="2" t="s">
        <v>2388</v>
      </c>
      <c r="F153" s="20" t="s">
        <v>2389</v>
      </c>
      <c r="G153" s="2" t="s">
        <v>3296</v>
      </c>
      <c r="H153" s="2" t="s">
        <v>3302</v>
      </c>
      <c r="I153" s="2">
        <v>50523907</v>
      </c>
      <c r="J153" s="2" t="s">
        <v>1659</v>
      </c>
      <c r="K153" s="2" t="s">
        <v>19</v>
      </c>
      <c r="L153" s="2" t="s">
        <v>20</v>
      </c>
      <c r="M153" s="44">
        <v>198</v>
      </c>
      <c r="N153" s="55"/>
    </row>
    <row r="154" spans="2:14" x14ac:dyDescent="0.35">
      <c r="N154" s="48"/>
    </row>
    <row r="155" spans="2:14" x14ac:dyDescent="0.35">
      <c r="N155" s="48"/>
    </row>
    <row r="156" spans="2:14" x14ac:dyDescent="0.35">
      <c r="N156" s="48"/>
    </row>
    <row r="157" spans="2:14" x14ac:dyDescent="0.35">
      <c r="N157" s="48"/>
    </row>
    <row r="158" spans="2:14" x14ac:dyDescent="0.35">
      <c r="N158" s="48"/>
    </row>
    <row r="159" spans="2:14" x14ac:dyDescent="0.35">
      <c r="N159" s="48"/>
    </row>
    <row r="160" spans="2:14" x14ac:dyDescent="0.35">
      <c r="N160" s="48"/>
    </row>
    <row r="161" spans="14:14" x14ac:dyDescent="0.35">
      <c r="N161" s="48"/>
    </row>
    <row r="162" spans="14:14" x14ac:dyDescent="0.35">
      <c r="N162" s="48"/>
    </row>
    <row r="163" spans="14:14" x14ac:dyDescent="0.35">
      <c r="N163" s="48"/>
    </row>
    <row r="164" spans="14:14" x14ac:dyDescent="0.35">
      <c r="N164" s="48"/>
    </row>
    <row r="165" spans="14:14" x14ac:dyDescent="0.35">
      <c r="N165" s="48"/>
    </row>
    <row r="166" spans="14:14" x14ac:dyDescent="0.35">
      <c r="N166" s="48"/>
    </row>
    <row r="167" spans="14:14" x14ac:dyDescent="0.35">
      <c r="N167" s="48"/>
    </row>
    <row r="168" spans="14:14" x14ac:dyDescent="0.35">
      <c r="N168" s="48"/>
    </row>
    <row r="169" spans="14:14" x14ac:dyDescent="0.35">
      <c r="N169" s="48"/>
    </row>
    <row r="170" spans="14:14" x14ac:dyDescent="0.35">
      <c r="N170" s="48"/>
    </row>
    <row r="171" spans="14:14" x14ac:dyDescent="0.35">
      <c r="N171" s="48"/>
    </row>
    <row r="172" spans="14:14" x14ac:dyDescent="0.35">
      <c r="N172" s="48"/>
    </row>
    <row r="173" spans="14:14" x14ac:dyDescent="0.35">
      <c r="N173" s="48"/>
    </row>
    <row r="174" spans="14:14" x14ac:dyDescent="0.35">
      <c r="N174" s="48"/>
    </row>
    <row r="175" spans="14:14" x14ac:dyDescent="0.35">
      <c r="N175" s="48"/>
    </row>
    <row r="176" spans="14:14" x14ac:dyDescent="0.35">
      <c r="N176" s="48"/>
    </row>
    <row r="177" spans="14:14" x14ac:dyDescent="0.35">
      <c r="N177" s="48"/>
    </row>
    <row r="178" spans="14:14" x14ac:dyDescent="0.35">
      <c r="N178" s="48"/>
    </row>
    <row r="179" spans="14:14" x14ac:dyDescent="0.35">
      <c r="N179" s="48"/>
    </row>
    <row r="180" spans="14:14" x14ac:dyDescent="0.35">
      <c r="N180" s="48"/>
    </row>
    <row r="181" spans="14:14" x14ac:dyDescent="0.35">
      <c r="N181" s="48"/>
    </row>
    <row r="182" spans="14:14" x14ac:dyDescent="0.35">
      <c r="N182" s="48"/>
    </row>
    <row r="183" spans="14:14" x14ac:dyDescent="0.35">
      <c r="N183" s="48"/>
    </row>
    <row r="184" spans="14:14" x14ac:dyDescent="0.35">
      <c r="N184" s="48"/>
    </row>
    <row r="185" spans="14:14" x14ac:dyDescent="0.35">
      <c r="N185" s="48"/>
    </row>
    <row r="186" spans="14:14" x14ac:dyDescent="0.35">
      <c r="N186" s="48"/>
    </row>
    <row r="187" spans="14:14" x14ac:dyDescent="0.35">
      <c r="N187" s="48"/>
    </row>
    <row r="188" spans="14:14" x14ac:dyDescent="0.35">
      <c r="N188" s="48"/>
    </row>
    <row r="189" spans="14:14" x14ac:dyDescent="0.35">
      <c r="N189" s="48"/>
    </row>
    <row r="190" spans="14:14" x14ac:dyDescent="0.35">
      <c r="N190" s="48"/>
    </row>
    <row r="191" spans="14:14" x14ac:dyDescent="0.35">
      <c r="N191" s="48"/>
    </row>
    <row r="192" spans="14:14" x14ac:dyDescent="0.35">
      <c r="N192" s="48"/>
    </row>
    <row r="193" spans="14:14" x14ac:dyDescent="0.35">
      <c r="N193" s="48"/>
    </row>
    <row r="194" spans="14:14" x14ac:dyDescent="0.35">
      <c r="N194" s="48"/>
    </row>
    <row r="195" spans="14:14" x14ac:dyDescent="0.35">
      <c r="N195" s="48"/>
    </row>
    <row r="196" spans="14:14" x14ac:dyDescent="0.35">
      <c r="N196" s="48"/>
    </row>
    <row r="197" spans="14:14" x14ac:dyDescent="0.35">
      <c r="N197" s="48"/>
    </row>
    <row r="198" spans="14:14" x14ac:dyDescent="0.35">
      <c r="N198" s="48"/>
    </row>
    <row r="199" spans="14:14" x14ac:dyDescent="0.35">
      <c r="N199" s="48"/>
    </row>
    <row r="200" spans="14:14" x14ac:dyDescent="0.35">
      <c r="N200" s="48"/>
    </row>
    <row r="201" spans="14:14" x14ac:dyDescent="0.35">
      <c r="N201" s="48"/>
    </row>
    <row r="202" spans="14:14" x14ac:dyDescent="0.35">
      <c r="N202" s="48"/>
    </row>
    <row r="203" spans="14:14" x14ac:dyDescent="0.35">
      <c r="N203" s="48"/>
    </row>
    <row r="204" spans="14:14" x14ac:dyDescent="0.35">
      <c r="N204" s="48"/>
    </row>
    <row r="205" spans="14:14" x14ac:dyDescent="0.35">
      <c r="N205" s="48"/>
    </row>
    <row r="206" spans="14:14" x14ac:dyDescent="0.35">
      <c r="N206" s="48"/>
    </row>
    <row r="207" spans="14:14" x14ac:dyDescent="0.35">
      <c r="N207" s="48"/>
    </row>
    <row r="208" spans="14:14" x14ac:dyDescent="0.35">
      <c r="N208" s="48"/>
    </row>
    <row r="209" spans="14:14" x14ac:dyDescent="0.35">
      <c r="N209" s="48"/>
    </row>
    <row r="210" spans="14:14" x14ac:dyDescent="0.35">
      <c r="N210" s="48"/>
    </row>
    <row r="211" spans="14:14" x14ac:dyDescent="0.35">
      <c r="N211" s="48"/>
    </row>
    <row r="212" spans="14:14" x14ac:dyDescent="0.35">
      <c r="N212" s="48"/>
    </row>
    <row r="213" spans="14:14" x14ac:dyDescent="0.35">
      <c r="N213" s="48"/>
    </row>
    <row r="214" spans="14:14" x14ac:dyDescent="0.35">
      <c r="N214" s="48"/>
    </row>
    <row r="215" spans="14:14" x14ac:dyDescent="0.35">
      <c r="N215" s="48"/>
    </row>
    <row r="216" spans="14:14" x14ac:dyDescent="0.35">
      <c r="N216" s="48"/>
    </row>
  </sheetData>
  <mergeCells count="3">
    <mergeCell ref="A2:L2"/>
    <mergeCell ref="N5:N153"/>
    <mergeCell ref="B1:N1"/>
  </mergeCells>
  <dataValidations count="1">
    <dataValidation type="list" allowBlank="1" showErrorMessage="1" sqref="F41:F49 F86:F90 F78:F80" xr:uid="{2D76DF74-3E8C-4E40-83EE-0B3EEC2D2AD3}">
      <formula1>INDIRECT(SUBSTITUTE($F$9," ","_"))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scale="22" fitToHeight="0" orientation="portrait" horizontalDpi="1200" verticalDpi="12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10770-B592-4768-89B9-857052B6D0B5}">
  <sheetPr>
    <tabColor rgb="FF0070C0"/>
    <pageSetUpPr fitToPage="1"/>
  </sheetPr>
  <dimension ref="A1:N666"/>
  <sheetViews>
    <sheetView showGridLines="0" tabSelected="1" topLeftCell="H1" zoomScale="60" zoomScaleNormal="60" workbookViewId="0">
      <pane ySplit="4" topLeftCell="A5" activePane="bottomLeft" state="frozen"/>
      <selection pane="bottomLeft" activeCell="N864" sqref="N864"/>
    </sheetView>
  </sheetViews>
  <sheetFormatPr baseColWidth="10" defaultColWidth="10.81640625" defaultRowHeight="14.5" x14ac:dyDescent="0.35"/>
  <cols>
    <col min="1" max="1" width="4.90625" customWidth="1"/>
    <col min="2" max="2" width="11.6328125" bestFit="1" customWidth="1"/>
    <col min="3" max="3" width="19.08984375" bestFit="1" customWidth="1"/>
    <col min="4" max="4" width="19.54296875" style="9" bestFit="1" customWidth="1"/>
    <col min="5" max="5" width="17.453125" bestFit="1" customWidth="1"/>
    <col min="6" max="6" width="79.6328125" style="21" bestFit="1" customWidth="1"/>
    <col min="7" max="7" width="78.453125" customWidth="1"/>
    <col min="8" max="8" width="30.1796875" bestFit="1" customWidth="1"/>
    <col min="9" max="9" width="25.08984375" bestFit="1" customWidth="1"/>
    <col min="10" max="10" width="21.6328125" bestFit="1" customWidth="1"/>
    <col min="11" max="11" width="22.6328125" bestFit="1" customWidth="1"/>
    <col min="12" max="12" width="42.81640625" customWidth="1"/>
    <col min="13" max="13" width="26.08984375" bestFit="1" customWidth="1"/>
    <col min="14" max="14" width="44.1796875" style="9" customWidth="1"/>
  </cols>
  <sheetData>
    <row r="1" spans="1:14" ht="18.5" x14ac:dyDescent="0.35">
      <c r="B1" s="56" t="s">
        <v>3724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</row>
    <row r="2" spans="1:14" ht="122.75" customHeight="1" x14ac:dyDescent="0.35">
      <c r="B2" s="54" t="s">
        <v>3734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</row>
    <row r="3" spans="1:14" ht="15" thickBot="1" x14ac:dyDescent="0.4"/>
    <row r="4" spans="1:14" s="1" customFormat="1" x14ac:dyDescent="0.35">
      <c r="A4"/>
      <c r="B4" s="30" t="s">
        <v>3718</v>
      </c>
      <c r="C4" s="31" t="s">
        <v>3721</v>
      </c>
      <c r="D4" s="31" t="s">
        <v>3719</v>
      </c>
      <c r="E4" s="31" t="s">
        <v>0</v>
      </c>
      <c r="F4" s="31" t="s">
        <v>1</v>
      </c>
      <c r="G4" s="31" t="s">
        <v>2</v>
      </c>
      <c r="H4" s="31" t="s">
        <v>3</v>
      </c>
      <c r="I4" s="31" t="s">
        <v>4</v>
      </c>
      <c r="J4" s="31" t="s">
        <v>5</v>
      </c>
      <c r="K4" s="31" t="s">
        <v>6</v>
      </c>
      <c r="L4" s="33" t="s">
        <v>7</v>
      </c>
      <c r="M4" s="31" t="s">
        <v>3720</v>
      </c>
      <c r="N4" s="34" t="s">
        <v>3717</v>
      </c>
    </row>
    <row r="5" spans="1:14" x14ac:dyDescent="0.35">
      <c r="B5" s="35">
        <v>1</v>
      </c>
      <c r="C5" s="2">
        <v>1</v>
      </c>
      <c r="D5" s="2">
        <v>1</v>
      </c>
      <c r="E5" s="2" t="s">
        <v>194</v>
      </c>
      <c r="F5" s="20" t="s">
        <v>462</v>
      </c>
      <c r="G5" s="2" t="s">
        <v>405</v>
      </c>
      <c r="H5" s="2" t="s">
        <v>3355</v>
      </c>
      <c r="I5" s="2">
        <v>50010434</v>
      </c>
      <c r="J5" s="2" t="s">
        <v>2065</v>
      </c>
      <c r="K5" s="2" t="s">
        <v>2066</v>
      </c>
      <c r="L5" s="2">
        <v>5883</v>
      </c>
      <c r="M5" s="2">
        <v>24</v>
      </c>
      <c r="N5" s="55" t="s">
        <v>3723</v>
      </c>
    </row>
    <row r="6" spans="1:14" x14ac:dyDescent="0.35">
      <c r="B6" s="35">
        <v>2</v>
      </c>
      <c r="C6" s="2">
        <v>1</v>
      </c>
      <c r="D6" s="2">
        <v>1</v>
      </c>
      <c r="E6" s="2" t="s">
        <v>194</v>
      </c>
      <c r="F6" s="20" t="s">
        <v>462</v>
      </c>
      <c r="G6" s="2" t="s">
        <v>15</v>
      </c>
      <c r="H6" s="2" t="s">
        <v>3439</v>
      </c>
      <c r="I6" s="2">
        <v>50039083</v>
      </c>
      <c r="J6" s="2" t="s">
        <v>252</v>
      </c>
      <c r="K6" s="2" t="s">
        <v>3440</v>
      </c>
      <c r="L6" s="2" t="s">
        <v>3441</v>
      </c>
      <c r="M6" s="2">
        <v>25</v>
      </c>
      <c r="N6" s="55"/>
    </row>
    <row r="7" spans="1:14" x14ac:dyDescent="0.35">
      <c r="B7" s="35">
        <v>3</v>
      </c>
      <c r="C7" s="2">
        <v>1</v>
      </c>
      <c r="D7" s="2">
        <v>1</v>
      </c>
      <c r="E7" s="2" t="s">
        <v>194</v>
      </c>
      <c r="F7" s="20" t="s">
        <v>462</v>
      </c>
      <c r="G7" s="2" t="s">
        <v>15</v>
      </c>
      <c r="H7" s="2" t="s">
        <v>3442</v>
      </c>
      <c r="I7" s="2">
        <v>50039084</v>
      </c>
      <c r="J7" s="2" t="s">
        <v>252</v>
      </c>
      <c r="K7" s="2" t="s">
        <v>3440</v>
      </c>
      <c r="L7" s="2" t="s">
        <v>3443</v>
      </c>
      <c r="M7" s="2">
        <v>25</v>
      </c>
      <c r="N7" s="55"/>
    </row>
    <row r="8" spans="1:14" x14ac:dyDescent="0.35">
      <c r="B8" s="35">
        <v>4</v>
      </c>
      <c r="C8" s="2">
        <v>1</v>
      </c>
      <c r="D8" s="2">
        <v>1</v>
      </c>
      <c r="E8" s="2" t="s">
        <v>194</v>
      </c>
      <c r="F8" s="20" t="s">
        <v>462</v>
      </c>
      <c r="G8" s="2" t="s">
        <v>24</v>
      </c>
      <c r="H8" s="2" t="s">
        <v>3325</v>
      </c>
      <c r="I8" s="2">
        <v>50371601</v>
      </c>
      <c r="J8" s="2" t="s">
        <v>26</v>
      </c>
      <c r="K8" s="2" t="s">
        <v>206</v>
      </c>
      <c r="L8" s="2" t="s">
        <v>3326</v>
      </c>
      <c r="M8" s="2">
        <v>37</v>
      </c>
      <c r="N8" s="55"/>
    </row>
    <row r="9" spans="1:14" x14ac:dyDescent="0.35">
      <c r="B9" s="35">
        <v>5</v>
      </c>
      <c r="C9" s="2">
        <v>1</v>
      </c>
      <c r="D9" s="2">
        <v>1</v>
      </c>
      <c r="E9" s="2" t="s">
        <v>194</v>
      </c>
      <c r="F9" s="20" t="s">
        <v>462</v>
      </c>
      <c r="G9" s="2" t="s">
        <v>24</v>
      </c>
      <c r="H9" s="2" t="s">
        <v>3327</v>
      </c>
      <c r="I9" s="2">
        <v>50371597</v>
      </c>
      <c r="J9" s="2" t="s">
        <v>26</v>
      </c>
      <c r="K9" s="2" t="s">
        <v>206</v>
      </c>
      <c r="L9" s="2" t="s">
        <v>3328</v>
      </c>
      <c r="M9" s="2">
        <v>37</v>
      </c>
      <c r="N9" s="55"/>
    </row>
    <row r="10" spans="1:14" x14ac:dyDescent="0.35">
      <c r="B10" s="35">
        <v>6</v>
      </c>
      <c r="C10" s="2">
        <v>1</v>
      </c>
      <c r="D10" s="2">
        <v>1</v>
      </c>
      <c r="E10" s="2" t="s">
        <v>194</v>
      </c>
      <c r="F10" s="20" t="s">
        <v>462</v>
      </c>
      <c r="G10" s="2" t="s">
        <v>24</v>
      </c>
      <c r="H10" s="2" t="s">
        <v>3329</v>
      </c>
      <c r="I10" s="2">
        <v>50332377</v>
      </c>
      <c r="J10" s="2" t="s">
        <v>26</v>
      </c>
      <c r="K10" s="2" t="s">
        <v>206</v>
      </c>
      <c r="L10" s="2" t="s">
        <v>3330</v>
      </c>
      <c r="M10" s="2">
        <v>37</v>
      </c>
      <c r="N10" s="55"/>
    </row>
    <row r="11" spans="1:14" x14ac:dyDescent="0.35">
      <c r="B11" s="35">
        <v>7</v>
      </c>
      <c r="C11" s="2">
        <v>1</v>
      </c>
      <c r="D11" s="2">
        <v>1</v>
      </c>
      <c r="E11" s="2" t="s">
        <v>194</v>
      </c>
      <c r="F11" s="20" t="s">
        <v>462</v>
      </c>
      <c r="G11" s="2" t="s">
        <v>24</v>
      </c>
      <c r="H11" s="2" t="s">
        <v>3331</v>
      </c>
      <c r="I11" s="2">
        <v>50332371</v>
      </c>
      <c r="J11" s="2" t="s">
        <v>26</v>
      </c>
      <c r="K11" s="2" t="s">
        <v>206</v>
      </c>
      <c r="L11" s="2" t="s">
        <v>3332</v>
      </c>
      <c r="M11" s="2">
        <v>37</v>
      </c>
      <c r="N11" s="55"/>
    </row>
    <row r="12" spans="1:14" x14ac:dyDescent="0.35">
      <c r="B12" s="35">
        <v>8</v>
      </c>
      <c r="C12" s="2">
        <v>1</v>
      </c>
      <c r="D12" s="2">
        <v>1</v>
      </c>
      <c r="E12" s="2" t="s">
        <v>194</v>
      </c>
      <c r="F12" s="20" t="s">
        <v>462</v>
      </c>
      <c r="G12" s="2" t="s">
        <v>24</v>
      </c>
      <c r="H12" s="2" t="s">
        <v>3333</v>
      </c>
      <c r="I12" s="2">
        <v>50332374</v>
      </c>
      <c r="J12" s="2" t="s">
        <v>26</v>
      </c>
      <c r="K12" s="2" t="s">
        <v>206</v>
      </c>
      <c r="L12" s="2" t="s">
        <v>3334</v>
      </c>
      <c r="M12" s="2">
        <v>37</v>
      </c>
      <c r="N12" s="55"/>
    </row>
    <row r="13" spans="1:14" x14ac:dyDescent="0.35">
      <c r="B13" s="35">
        <v>9</v>
      </c>
      <c r="C13" s="2">
        <v>1</v>
      </c>
      <c r="D13" s="2">
        <v>1</v>
      </c>
      <c r="E13" s="2" t="s">
        <v>194</v>
      </c>
      <c r="F13" s="20" t="s">
        <v>462</v>
      </c>
      <c r="G13" s="2" t="s">
        <v>24</v>
      </c>
      <c r="H13" s="2" t="s">
        <v>3335</v>
      </c>
      <c r="I13" s="2">
        <v>50320009</v>
      </c>
      <c r="J13" s="2" t="s">
        <v>26</v>
      </c>
      <c r="K13" s="2" t="s">
        <v>206</v>
      </c>
      <c r="L13" s="2" t="s">
        <v>3336</v>
      </c>
      <c r="M13" s="2">
        <v>37</v>
      </c>
      <c r="N13" s="55"/>
    </row>
    <row r="14" spans="1:14" x14ac:dyDescent="0.35">
      <c r="B14" s="35">
        <v>10</v>
      </c>
      <c r="C14" s="2">
        <v>1</v>
      </c>
      <c r="D14" s="2">
        <v>1</v>
      </c>
      <c r="E14" s="2" t="s">
        <v>194</v>
      </c>
      <c r="F14" s="20" t="s">
        <v>462</v>
      </c>
      <c r="G14" s="2" t="s">
        <v>24</v>
      </c>
      <c r="H14" s="2" t="s">
        <v>3337</v>
      </c>
      <c r="I14" s="2">
        <v>50320005</v>
      </c>
      <c r="J14" s="2" t="s">
        <v>26</v>
      </c>
      <c r="K14" s="2" t="s">
        <v>206</v>
      </c>
      <c r="L14" s="2" t="s">
        <v>3338</v>
      </c>
      <c r="M14" s="2">
        <v>37</v>
      </c>
      <c r="N14" s="55"/>
    </row>
    <row r="15" spans="1:14" x14ac:dyDescent="0.35">
      <c r="B15" s="35">
        <v>11</v>
      </c>
      <c r="C15" s="2">
        <v>1</v>
      </c>
      <c r="D15" s="2">
        <v>1</v>
      </c>
      <c r="E15" s="2" t="s">
        <v>194</v>
      </c>
      <c r="F15" s="20" t="s">
        <v>462</v>
      </c>
      <c r="G15" s="2" t="s">
        <v>24</v>
      </c>
      <c r="H15" s="2" t="s">
        <v>3339</v>
      </c>
      <c r="I15" s="2">
        <v>50320021</v>
      </c>
      <c r="J15" s="2" t="s">
        <v>26</v>
      </c>
      <c r="K15" s="2" t="s">
        <v>206</v>
      </c>
      <c r="L15" s="2" t="s">
        <v>3340</v>
      </c>
      <c r="M15" s="2">
        <v>37</v>
      </c>
      <c r="N15" s="55"/>
    </row>
    <row r="16" spans="1:14" x14ac:dyDescent="0.35">
      <c r="B16" s="35">
        <v>12</v>
      </c>
      <c r="C16" s="2">
        <v>1</v>
      </c>
      <c r="D16" s="2">
        <v>1</v>
      </c>
      <c r="E16" s="2" t="s">
        <v>194</v>
      </c>
      <c r="F16" s="20" t="s">
        <v>462</v>
      </c>
      <c r="G16" s="2" t="s">
        <v>24</v>
      </c>
      <c r="H16" s="2" t="s">
        <v>3341</v>
      </c>
      <c r="I16" s="2">
        <v>50320012</v>
      </c>
      <c r="J16" s="2" t="s">
        <v>26</v>
      </c>
      <c r="K16" s="2" t="s">
        <v>206</v>
      </c>
      <c r="L16" s="2" t="s">
        <v>3342</v>
      </c>
      <c r="M16" s="2">
        <v>37</v>
      </c>
      <c r="N16" s="55"/>
    </row>
    <row r="17" spans="2:14" x14ac:dyDescent="0.35">
      <c r="B17" s="35">
        <v>13</v>
      </c>
      <c r="C17" s="2">
        <v>1</v>
      </c>
      <c r="D17" s="2">
        <v>1</v>
      </c>
      <c r="E17" s="2" t="s">
        <v>194</v>
      </c>
      <c r="F17" s="20" t="s">
        <v>462</v>
      </c>
      <c r="G17" s="2" t="s">
        <v>24</v>
      </c>
      <c r="H17" s="2" t="s">
        <v>3343</v>
      </c>
      <c r="I17" s="2">
        <v>50332406</v>
      </c>
      <c r="J17" s="2" t="s">
        <v>26</v>
      </c>
      <c r="K17" s="2" t="s">
        <v>206</v>
      </c>
      <c r="L17" s="2" t="s">
        <v>3344</v>
      </c>
      <c r="M17" s="2">
        <v>37</v>
      </c>
      <c r="N17" s="55"/>
    </row>
    <row r="18" spans="2:14" x14ac:dyDescent="0.35">
      <c r="B18" s="35">
        <v>14</v>
      </c>
      <c r="C18" s="2">
        <v>1</v>
      </c>
      <c r="D18" s="2">
        <v>1</v>
      </c>
      <c r="E18" s="2" t="s">
        <v>194</v>
      </c>
      <c r="F18" s="20" t="s">
        <v>462</v>
      </c>
      <c r="G18" s="2" t="s">
        <v>24</v>
      </c>
      <c r="H18" s="2" t="s">
        <v>3345</v>
      </c>
      <c r="I18" s="2">
        <v>50320015</v>
      </c>
      <c r="J18" s="2" t="s">
        <v>26</v>
      </c>
      <c r="K18" s="2" t="s">
        <v>206</v>
      </c>
      <c r="L18" s="2" t="s">
        <v>3346</v>
      </c>
      <c r="M18" s="2">
        <v>37</v>
      </c>
      <c r="N18" s="55"/>
    </row>
    <row r="19" spans="2:14" x14ac:dyDescent="0.35">
      <c r="B19" s="35">
        <v>15</v>
      </c>
      <c r="C19" s="2">
        <v>1</v>
      </c>
      <c r="D19" s="2">
        <v>1</v>
      </c>
      <c r="E19" s="2" t="s">
        <v>194</v>
      </c>
      <c r="F19" s="20" t="s">
        <v>462</v>
      </c>
      <c r="G19" s="2" t="s">
        <v>24</v>
      </c>
      <c r="H19" s="2" t="s">
        <v>3347</v>
      </c>
      <c r="I19" s="2">
        <v>50371613</v>
      </c>
      <c r="J19" s="2" t="s">
        <v>26</v>
      </c>
      <c r="K19" s="2" t="s">
        <v>206</v>
      </c>
      <c r="L19" s="2" t="s">
        <v>3348</v>
      </c>
      <c r="M19" s="2">
        <v>37</v>
      </c>
      <c r="N19" s="55"/>
    </row>
    <row r="20" spans="2:14" x14ac:dyDescent="0.35">
      <c r="B20" s="35">
        <v>16</v>
      </c>
      <c r="C20" s="2">
        <v>1</v>
      </c>
      <c r="D20" s="2">
        <v>1</v>
      </c>
      <c r="E20" s="2" t="s">
        <v>194</v>
      </c>
      <c r="F20" s="20" t="s">
        <v>462</v>
      </c>
      <c r="G20" s="2" t="s">
        <v>24</v>
      </c>
      <c r="H20" s="2" t="s">
        <v>3349</v>
      </c>
      <c r="I20" s="2">
        <v>50371609</v>
      </c>
      <c r="J20" s="2" t="s">
        <v>26</v>
      </c>
      <c r="K20" s="2" t="s">
        <v>206</v>
      </c>
      <c r="L20" s="2" t="s">
        <v>3350</v>
      </c>
      <c r="M20" s="2">
        <v>37</v>
      </c>
      <c r="N20" s="55"/>
    </row>
    <row r="21" spans="2:14" x14ac:dyDescent="0.35">
      <c r="B21" s="35">
        <v>17</v>
      </c>
      <c r="C21" s="2">
        <v>1</v>
      </c>
      <c r="D21" s="2">
        <v>1</v>
      </c>
      <c r="E21" s="2" t="s">
        <v>194</v>
      </c>
      <c r="F21" s="20" t="s">
        <v>462</v>
      </c>
      <c r="G21" s="2" t="s">
        <v>24</v>
      </c>
      <c r="H21" s="2" t="s">
        <v>3351</v>
      </c>
      <c r="I21" s="2">
        <v>50332367</v>
      </c>
      <c r="J21" s="2" t="s">
        <v>26</v>
      </c>
      <c r="K21" s="2" t="s">
        <v>206</v>
      </c>
      <c r="L21" s="2" t="s">
        <v>3352</v>
      </c>
      <c r="M21" s="2">
        <v>37</v>
      </c>
      <c r="N21" s="55"/>
    </row>
    <row r="22" spans="2:14" x14ac:dyDescent="0.35">
      <c r="B22" s="35">
        <v>18</v>
      </c>
      <c r="C22" s="2">
        <v>1</v>
      </c>
      <c r="D22" s="2">
        <v>1</v>
      </c>
      <c r="E22" s="2" t="s">
        <v>194</v>
      </c>
      <c r="F22" s="20" t="s">
        <v>462</v>
      </c>
      <c r="G22" s="2" t="s">
        <v>24</v>
      </c>
      <c r="H22" s="2" t="s">
        <v>3353</v>
      </c>
      <c r="I22" s="2">
        <v>50332403</v>
      </c>
      <c r="J22" s="2" t="s">
        <v>26</v>
      </c>
      <c r="K22" s="2" t="s">
        <v>206</v>
      </c>
      <c r="L22" s="2" t="s">
        <v>3354</v>
      </c>
      <c r="M22" s="2">
        <v>37</v>
      </c>
      <c r="N22" s="55"/>
    </row>
    <row r="23" spans="2:14" x14ac:dyDescent="0.35">
      <c r="B23" s="35">
        <v>19</v>
      </c>
      <c r="C23" s="2">
        <v>1</v>
      </c>
      <c r="D23" s="2">
        <v>1</v>
      </c>
      <c r="E23" s="2" t="s">
        <v>194</v>
      </c>
      <c r="F23" s="20" t="s">
        <v>462</v>
      </c>
      <c r="G23" s="2" t="s">
        <v>24</v>
      </c>
      <c r="H23" s="2" t="s">
        <v>3424</v>
      </c>
      <c r="I23" s="2">
        <v>50556228</v>
      </c>
      <c r="J23" s="2" t="s">
        <v>208</v>
      </c>
      <c r="K23" s="2" t="s">
        <v>209</v>
      </c>
      <c r="L23" s="2">
        <v>1198319</v>
      </c>
      <c r="M23" s="2">
        <v>37</v>
      </c>
      <c r="N23" s="55"/>
    </row>
    <row r="24" spans="2:14" x14ac:dyDescent="0.35">
      <c r="B24" s="35">
        <v>20</v>
      </c>
      <c r="C24" s="2">
        <v>1</v>
      </c>
      <c r="D24" s="2">
        <v>1</v>
      </c>
      <c r="E24" s="2" t="s">
        <v>194</v>
      </c>
      <c r="F24" s="20" t="s">
        <v>462</v>
      </c>
      <c r="G24" s="2" t="s">
        <v>24</v>
      </c>
      <c r="H24" s="2" t="s">
        <v>3425</v>
      </c>
      <c r="I24" s="2">
        <v>50556263</v>
      </c>
      <c r="J24" s="2" t="s">
        <v>208</v>
      </c>
      <c r="K24" s="2" t="s">
        <v>209</v>
      </c>
      <c r="L24" s="2">
        <v>1198395</v>
      </c>
      <c r="M24" s="2">
        <v>37</v>
      </c>
      <c r="N24" s="55"/>
    </row>
    <row r="25" spans="2:14" x14ac:dyDescent="0.35">
      <c r="B25" s="35">
        <v>21</v>
      </c>
      <c r="C25" s="2">
        <v>1</v>
      </c>
      <c r="D25" s="2">
        <v>1</v>
      </c>
      <c r="E25" s="2" t="s">
        <v>194</v>
      </c>
      <c r="F25" s="20" t="s">
        <v>462</v>
      </c>
      <c r="G25" s="2" t="s">
        <v>24</v>
      </c>
      <c r="H25" s="2" t="s">
        <v>3426</v>
      </c>
      <c r="I25" s="2">
        <v>50556287</v>
      </c>
      <c r="J25" s="2" t="s">
        <v>208</v>
      </c>
      <c r="K25" s="2" t="s">
        <v>209</v>
      </c>
      <c r="L25" s="2">
        <v>1198378</v>
      </c>
      <c r="M25" s="2">
        <v>37</v>
      </c>
      <c r="N25" s="55"/>
    </row>
    <row r="26" spans="2:14" x14ac:dyDescent="0.35">
      <c r="B26" s="35">
        <v>22</v>
      </c>
      <c r="C26" s="2">
        <v>1</v>
      </c>
      <c r="D26" s="2">
        <v>1</v>
      </c>
      <c r="E26" s="2" t="s">
        <v>194</v>
      </c>
      <c r="F26" s="20" t="s">
        <v>462</v>
      </c>
      <c r="G26" s="2" t="s">
        <v>24</v>
      </c>
      <c r="H26" s="2" t="s">
        <v>3427</v>
      </c>
      <c r="I26" s="2">
        <v>50556315</v>
      </c>
      <c r="J26" s="2" t="s">
        <v>208</v>
      </c>
      <c r="K26" s="2" t="s">
        <v>209</v>
      </c>
      <c r="L26" s="2">
        <v>1198406</v>
      </c>
      <c r="M26" s="2">
        <v>37</v>
      </c>
      <c r="N26" s="55"/>
    </row>
    <row r="27" spans="2:14" x14ac:dyDescent="0.35">
      <c r="B27" s="35">
        <v>23</v>
      </c>
      <c r="C27" s="2">
        <v>1</v>
      </c>
      <c r="D27" s="2">
        <v>1</v>
      </c>
      <c r="E27" s="2" t="s">
        <v>194</v>
      </c>
      <c r="F27" s="20" t="s">
        <v>462</v>
      </c>
      <c r="G27" s="2" t="s">
        <v>24</v>
      </c>
      <c r="H27" s="2" t="s">
        <v>3428</v>
      </c>
      <c r="I27" s="2">
        <v>50556320</v>
      </c>
      <c r="J27" s="2" t="s">
        <v>208</v>
      </c>
      <c r="K27" s="2" t="s">
        <v>209</v>
      </c>
      <c r="L27" s="2">
        <v>1198411</v>
      </c>
      <c r="M27" s="2">
        <v>37</v>
      </c>
      <c r="N27" s="55"/>
    </row>
    <row r="28" spans="2:14" x14ac:dyDescent="0.35">
      <c r="B28" s="35">
        <v>24</v>
      </c>
      <c r="C28" s="2">
        <v>1</v>
      </c>
      <c r="D28" s="2">
        <v>1</v>
      </c>
      <c r="E28" s="2" t="s">
        <v>194</v>
      </c>
      <c r="F28" s="20" t="s">
        <v>462</v>
      </c>
      <c r="G28" s="2" t="s">
        <v>24</v>
      </c>
      <c r="H28" s="2" t="s">
        <v>3429</v>
      </c>
      <c r="I28" s="2">
        <v>50556326</v>
      </c>
      <c r="J28" s="2" t="s">
        <v>208</v>
      </c>
      <c r="K28" s="2" t="s">
        <v>209</v>
      </c>
      <c r="L28" s="2">
        <v>1198417</v>
      </c>
      <c r="M28" s="2">
        <v>37</v>
      </c>
      <c r="N28" s="55"/>
    </row>
    <row r="29" spans="2:14" x14ac:dyDescent="0.35">
      <c r="B29" s="35">
        <v>25</v>
      </c>
      <c r="C29" s="2">
        <v>1</v>
      </c>
      <c r="D29" s="2">
        <v>1</v>
      </c>
      <c r="E29" s="2" t="s">
        <v>194</v>
      </c>
      <c r="F29" s="20" t="s">
        <v>462</v>
      </c>
      <c r="G29" s="2" t="s">
        <v>24</v>
      </c>
      <c r="H29" s="2" t="s">
        <v>3430</v>
      </c>
      <c r="I29" s="2">
        <v>50556334</v>
      </c>
      <c r="J29" s="2" t="s">
        <v>208</v>
      </c>
      <c r="K29" s="2" t="s">
        <v>209</v>
      </c>
      <c r="L29" s="2">
        <v>1198425</v>
      </c>
      <c r="M29" s="2">
        <v>37</v>
      </c>
      <c r="N29" s="55"/>
    </row>
    <row r="30" spans="2:14" x14ac:dyDescent="0.35">
      <c r="B30" s="35">
        <v>26</v>
      </c>
      <c r="C30" s="2">
        <v>1</v>
      </c>
      <c r="D30" s="2">
        <v>1</v>
      </c>
      <c r="E30" s="2" t="s">
        <v>194</v>
      </c>
      <c r="F30" s="20" t="s">
        <v>462</v>
      </c>
      <c r="G30" s="2" t="s">
        <v>24</v>
      </c>
      <c r="H30" s="2" t="s">
        <v>3431</v>
      </c>
      <c r="I30" s="2">
        <v>50556351</v>
      </c>
      <c r="J30" s="2" t="s">
        <v>208</v>
      </c>
      <c r="K30" s="2" t="s">
        <v>209</v>
      </c>
      <c r="L30" s="2">
        <v>1198442</v>
      </c>
      <c r="M30" s="2">
        <v>37</v>
      </c>
      <c r="N30" s="55"/>
    </row>
    <row r="31" spans="2:14" x14ac:dyDescent="0.35">
      <c r="B31" s="35">
        <v>27</v>
      </c>
      <c r="C31" s="2">
        <v>1</v>
      </c>
      <c r="D31" s="2">
        <v>1</v>
      </c>
      <c r="E31" s="2" t="s">
        <v>194</v>
      </c>
      <c r="F31" s="20" t="s">
        <v>462</v>
      </c>
      <c r="G31" s="2" t="s">
        <v>24</v>
      </c>
      <c r="H31" s="2" t="s">
        <v>3432</v>
      </c>
      <c r="I31" s="2">
        <v>50556368</v>
      </c>
      <c r="J31" s="2" t="s">
        <v>208</v>
      </c>
      <c r="K31" s="2" t="s">
        <v>209</v>
      </c>
      <c r="L31" s="2">
        <v>1198459</v>
      </c>
      <c r="M31" s="2">
        <v>37</v>
      </c>
      <c r="N31" s="55"/>
    </row>
    <row r="32" spans="2:14" x14ac:dyDescent="0.35">
      <c r="B32" s="35">
        <v>28</v>
      </c>
      <c r="C32" s="2">
        <v>1</v>
      </c>
      <c r="D32" s="2">
        <v>1</v>
      </c>
      <c r="E32" s="2" t="s">
        <v>194</v>
      </c>
      <c r="F32" s="20" t="s">
        <v>462</v>
      </c>
      <c r="G32" s="2" t="s">
        <v>24</v>
      </c>
      <c r="H32" s="2" t="s">
        <v>3444</v>
      </c>
      <c r="I32" s="2">
        <v>50382815</v>
      </c>
      <c r="J32" s="2" t="s">
        <v>26</v>
      </c>
      <c r="K32" s="2" t="s">
        <v>206</v>
      </c>
      <c r="L32" s="2" t="s">
        <v>3445</v>
      </c>
      <c r="M32" s="2">
        <v>37</v>
      </c>
      <c r="N32" s="55"/>
    </row>
    <row r="33" spans="2:14" x14ac:dyDescent="0.35">
      <c r="B33" s="35">
        <v>29</v>
      </c>
      <c r="C33" s="2">
        <v>1</v>
      </c>
      <c r="D33" s="2">
        <v>1</v>
      </c>
      <c r="E33" s="2" t="s">
        <v>44</v>
      </c>
      <c r="F33" s="20" t="s">
        <v>45</v>
      </c>
      <c r="G33" s="2" t="s">
        <v>15</v>
      </c>
      <c r="H33" s="2" t="s">
        <v>130</v>
      </c>
      <c r="I33" s="2">
        <v>50204307</v>
      </c>
      <c r="J33" s="2" t="s">
        <v>26</v>
      </c>
      <c r="K33" s="3" t="s">
        <v>131</v>
      </c>
      <c r="L33" s="2" t="s">
        <v>132</v>
      </c>
      <c r="M33" s="2">
        <v>25</v>
      </c>
      <c r="N33" s="55"/>
    </row>
    <row r="34" spans="2:14" x14ac:dyDescent="0.35">
      <c r="B34" s="35">
        <v>30</v>
      </c>
      <c r="C34" s="2">
        <v>1</v>
      </c>
      <c r="D34" s="2">
        <v>1</v>
      </c>
      <c r="E34" s="2" t="s">
        <v>44</v>
      </c>
      <c r="F34" s="20" t="s">
        <v>45</v>
      </c>
      <c r="G34" s="2" t="s">
        <v>15</v>
      </c>
      <c r="H34" s="2" t="s">
        <v>133</v>
      </c>
      <c r="I34" s="2">
        <v>50204301</v>
      </c>
      <c r="J34" s="2" t="s">
        <v>26</v>
      </c>
      <c r="K34" s="3" t="s">
        <v>131</v>
      </c>
      <c r="L34" s="2" t="s">
        <v>134</v>
      </c>
      <c r="M34" s="2">
        <v>25</v>
      </c>
      <c r="N34" s="55"/>
    </row>
    <row r="35" spans="2:14" x14ac:dyDescent="0.35">
      <c r="B35" s="35">
        <v>31</v>
      </c>
      <c r="C35" s="2">
        <v>1</v>
      </c>
      <c r="D35" s="2">
        <v>1</v>
      </c>
      <c r="E35" s="2" t="s">
        <v>44</v>
      </c>
      <c r="F35" s="20" t="s">
        <v>45</v>
      </c>
      <c r="G35" s="2" t="s">
        <v>15</v>
      </c>
      <c r="H35" s="2" t="s">
        <v>135</v>
      </c>
      <c r="I35" s="2">
        <v>50204492</v>
      </c>
      <c r="J35" s="2" t="s">
        <v>26</v>
      </c>
      <c r="K35" s="3" t="s">
        <v>131</v>
      </c>
      <c r="L35" s="2" t="s">
        <v>136</v>
      </c>
      <c r="M35" s="2">
        <v>25</v>
      </c>
      <c r="N35" s="55"/>
    </row>
    <row r="36" spans="2:14" x14ac:dyDescent="0.35">
      <c r="B36" s="35">
        <v>32</v>
      </c>
      <c r="C36" s="2">
        <v>1</v>
      </c>
      <c r="D36" s="2">
        <v>1</v>
      </c>
      <c r="E36" s="2" t="s">
        <v>44</v>
      </c>
      <c r="F36" s="20" t="s">
        <v>45</v>
      </c>
      <c r="G36" s="2" t="s">
        <v>15</v>
      </c>
      <c r="H36" s="2" t="s">
        <v>137</v>
      </c>
      <c r="I36" s="2">
        <v>50000147</v>
      </c>
      <c r="J36" s="2" t="s">
        <v>26</v>
      </c>
      <c r="K36" s="3" t="s">
        <v>138</v>
      </c>
      <c r="L36" s="2" t="s">
        <v>139</v>
      </c>
      <c r="M36" s="2">
        <v>25</v>
      </c>
      <c r="N36" s="55"/>
    </row>
    <row r="37" spans="2:14" x14ac:dyDescent="0.35">
      <c r="B37" s="35">
        <v>33</v>
      </c>
      <c r="C37" s="2">
        <v>1</v>
      </c>
      <c r="D37" s="2">
        <v>1</v>
      </c>
      <c r="E37" s="2" t="s">
        <v>44</v>
      </c>
      <c r="F37" s="20" t="s">
        <v>45</v>
      </c>
      <c r="G37" s="2" t="s">
        <v>15</v>
      </c>
      <c r="H37" s="2" t="s">
        <v>140</v>
      </c>
      <c r="I37" s="2">
        <v>50341792</v>
      </c>
      <c r="J37" s="2" t="s">
        <v>26</v>
      </c>
      <c r="K37" s="3" t="s">
        <v>141</v>
      </c>
      <c r="L37" s="2" t="s">
        <v>142</v>
      </c>
      <c r="M37" s="2">
        <v>25</v>
      </c>
      <c r="N37" s="55"/>
    </row>
    <row r="38" spans="2:14" x14ac:dyDescent="0.35">
      <c r="B38" s="35">
        <v>34</v>
      </c>
      <c r="C38" s="2">
        <v>1</v>
      </c>
      <c r="D38" s="2">
        <v>1</v>
      </c>
      <c r="E38" s="2" t="s">
        <v>44</v>
      </c>
      <c r="F38" s="20" t="s">
        <v>45</v>
      </c>
      <c r="G38" s="2" t="s">
        <v>15</v>
      </c>
      <c r="H38" s="2" t="s">
        <v>143</v>
      </c>
      <c r="I38" s="2">
        <v>50344609</v>
      </c>
      <c r="J38" s="2" t="s">
        <v>26</v>
      </c>
      <c r="K38" s="3" t="s">
        <v>144</v>
      </c>
      <c r="L38" s="2" t="s">
        <v>145</v>
      </c>
      <c r="M38" s="2">
        <v>25</v>
      </c>
      <c r="N38" s="55"/>
    </row>
    <row r="39" spans="2:14" x14ac:dyDescent="0.35">
      <c r="B39" s="35">
        <v>35</v>
      </c>
      <c r="C39" s="2">
        <v>1</v>
      </c>
      <c r="D39" s="2">
        <v>1</v>
      </c>
      <c r="E39" s="2" t="s">
        <v>44</v>
      </c>
      <c r="F39" s="20" t="s">
        <v>45</v>
      </c>
      <c r="G39" s="2" t="s">
        <v>15</v>
      </c>
      <c r="H39" s="2" t="s">
        <v>146</v>
      </c>
      <c r="I39" s="2">
        <v>50341707</v>
      </c>
      <c r="J39" s="2" t="s">
        <v>26</v>
      </c>
      <c r="K39" s="3" t="s">
        <v>144</v>
      </c>
      <c r="L39" s="2" t="s">
        <v>147</v>
      </c>
      <c r="M39" s="2">
        <v>25</v>
      </c>
      <c r="N39" s="55"/>
    </row>
    <row r="40" spans="2:14" x14ac:dyDescent="0.35">
      <c r="B40" s="35">
        <v>36</v>
      </c>
      <c r="C40" s="2">
        <v>1</v>
      </c>
      <c r="D40" s="2">
        <v>1</v>
      </c>
      <c r="E40" s="2" t="s">
        <v>44</v>
      </c>
      <c r="F40" s="20" t="s">
        <v>45</v>
      </c>
      <c r="G40" s="2" t="s">
        <v>24</v>
      </c>
      <c r="H40" s="2" t="s">
        <v>166</v>
      </c>
      <c r="I40" s="2">
        <v>50577228</v>
      </c>
      <c r="J40" s="2" t="s">
        <v>72</v>
      </c>
      <c r="K40" s="3">
        <v>1105</v>
      </c>
      <c r="L40" s="7" t="s">
        <v>167</v>
      </c>
      <c r="M40" s="2">
        <v>37</v>
      </c>
      <c r="N40" s="55"/>
    </row>
    <row r="41" spans="2:14" x14ac:dyDescent="0.35">
      <c r="B41" s="35">
        <v>37</v>
      </c>
      <c r="C41" s="2">
        <v>1</v>
      </c>
      <c r="D41" s="2">
        <v>1</v>
      </c>
      <c r="E41" s="2" t="s">
        <v>44</v>
      </c>
      <c r="F41" s="20" t="s">
        <v>45</v>
      </c>
      <c r="G41" s="2" t="s">
        <v>24</v>
      </c>
      <c r="H41" s="2" t="s">
        <v>168</v>
      </c>
      <c r="I41" s="2">
        <v>50540813</v>
      </c>
      <c r="J41" s="2" t="s">
        <v>16</v>
      </c>
      <c r="K41" s="3" t="s">
        <v>169</v>
      </c>
      <c r="L41" s="2" t="s">
        <v>170</v>
      </c>
      <c r="M41" s="2">
        <v>37</v>
      </c>
      <c r="N41" s="55"/>
    </row>
    <row r="42" spans="2:14" x14ac:dyDescent="0.35">
      <c r="B42" s="35">
        <v>38</v>
      </c>
      <c r="C42" s="2">
        <v>1</v>
      </c>
      <c r="D42" s="2">
        <v>1</v>
      </c>
      <c r="E42" s="2" t="s">
        <v>44</v>
      </c>
      <c r="F42" s="20" t="s">
        <v>45</v>
      </c>
      <c r="G42" s="2" t="s">
        <v>24</v>
      </c>
      <c r="H42" s="2" t="s">
        <v>171</v>
      </c>
      <c r="I42" s="2">
        <v>50011267</v>
      </c>
      <c r="J42" s="2" t="s">
        <v>172</v>
      </c>
      <c r="K42" s="3" t="s">
        <v>173</v>
      </c>
      <c r="L42" s="2">
        <v>20100115076</v>
      </c>
      <c r="M42" s="2">
        <v>37</v>
      </c>
      <c r="N42" s="55"/>
    </row>
    <row r="43" spans="2:14" x14ac:dyDescent="0.35">
      <c r="B43" s="35">
        <v>39</v>
      </c>
      <c r="C43" s="2">
        <v>1</v>
      </c>
      <c r="D43" s="2">
        <v>1</v>
      </c>
      <c r="E43" s="2" t="s">
        <v>44</v>
      </c>
      <c r="F43" s="20" t="s">
        <v>45</v>
      </c>
      <c r="G43" s="2" t="s">
        <v>24</v>
      </c>
      <c r="H43" s="2" t="s">
        <v>174</v>
      </c>
      <c r="I43" s="2">
        <v>50197015</v>
      </c>
      <c r="J43" s="2" t="s">
        <v>172</v>
      </c>
      <c r="K43" s="3" t="s">
        <v>173</v>
      </c>
      <c r="L43" s="2">
        <v>20100115075</v>
      </c>
      <c r="M43" s="2">
        <v>37</v>
      </c>
      <c r="N43" s="55"/>
    </row>
    <row r="44" spans="2:14" x14ac:dyDescent="0.35">
      <c r="B44" s="35">
        <v>40</v>
      </c>
      <c r="C44" s="2">
        <v>1</v>
      </c>
      <c r="D44" s="2">
        <v>1</v>
      </c>
      <c r="E44" s="2" t="s">
        <v>44</v>
      </c>
      <c r="F44" s="20" t="s">
        <v>45</v>
      </c>
      <c r="G44" s="2" t="s">
        <v>24</v>
      </c>
      <c r="H44" s="2" t="s">
        <v>175</v>
      </c>
      <c r="I44" s="2">
        <v>50197017</v>
      </c>
      <c r="J44" s="2" t="s">
        <v>172</v>
      </c>
      <c r="K44" s="3" t="s">
        <v>173</v>
      </c>
      <c r="L44" s="2">
        <v>20100115063</v>
      </c>
      <c r="M44" s="2">
        <v>37</v>
      </c>
      <c r="N44" s="55"/>
    </row>
    <row r="45" spans="2:14" x14ac:dyDescent="0.35">
      <c r="B45" s="35">
        <v>41</v>
      </c>
      <c r="C45" s="2">
        <v>1</v>
      </c>
      <c r="D45" s="2">
        <v>1</v>
      </c>
      <c r="E45" s="2" t="s">
        <v>44</v>
      </c>
      <c r="F45" s="20" t="s">
        <v>45</v>
      </c>
      <c r="G45" s="2" t="s">
        <v>24</v>
      </c>
      <c r="H45" s="2" t="s">
        <v>176</v>
      </c>
      <c r="I45" s="2">
        <v>50197020</v>
      </c>
      <c r="J45" s="2" t="s">
        <v>172</v>
      </c>
      <c r="K45" s="3" t="s">
        <v>177</v>
      </c>
      <c r="L45" s="2">
        <v>20100115062</v>
      </c>
      <c r="M45" s="2">
        <v>37</v>
      </c>
      <c r="N45" s="55"/>
    </row>
    <row r="46" spans="2:14" x14ac:dyDescent="0.35">
      <c r="B46" s="35">
        <v>42</v>
      </c>
      <c r="C46" s="2">
        <v>1</v>
      </c>
      <c r="D46" s="2">
        <v>1</v>
      </c>
      <c r="E46" s="2" t="s">
        <v>44</v>
      </c>
      <c r="F46" s="20" t="s">
        <v>45</v>
      </c>
      <c r="G46" s="2" t="s">
        <v>24</v>
      </c>
      <c r="H46" s="2" t="s">
        <v>178</v>
      </c>
      <c r="I46" s="2">
        <v>50197014</v>
      </c>
      <c r="J46" s="2" t="s">
        <v>172</v>
      </c>
      <c r="K46" s="3" t="s">
        <v>173</v>
      </c>
      <c r="L46" s="2">
        <v>20100115081</v>
      </c>
      <c r="M46" s="2">
        <v>37</v>
      </c>
      <c r="N46" s="55"/>
    </row>
    <row r="47" spans="2:14" x14ac:dyDescent="0.35">
      <c r="B47" s="35">
        <v>43</v>
      </c>
      <c r="C47" s="2">
        <v>1</v>
      </c>
      <c r="D47" s="2">
        <v>1</v>
      </c>
      <c r="E47" s="2" t="s">
        <v>44</v>
      </c>
      <c r="F47" s="20" t="s">
        <v>45</v>
      </c>
      <c r="G47" s="2" t="s">
        <v>24</v>
      </c>
      <c r="H47" s="2" t="s">
        <v>179</v>
      </c>
      <c r="I47" s="2">
        <v>50134928</v>
      </c>
      <c r="J47" s="2" t="s">
        <v>172</v>
      </c>
      <c r="K47" s="3" t="s">
        <v>180</v>
      </c>
      <c r="L47" s="2">
        <v>20090010439</v>
      </c>
      <c r="M47" s="2">
        <v>37</v>
      </c>
      <c r="N47" s="55"/>
    </row>
    <row r="48" spans="2:14" x14ac:dyDescent="0.35">
      <c r="B48" s="35">
        <v>44</v>
      </c>
      <c r="C48" s="2">
        <v>1</v>
      </c>
      <c r="D48" s="2">
        <v>1</v>
      </c>
      <c r="E48" s="2" t="s">
        <v>44</v>
      </c>
      <c r="F48" s="20" t="s">
        <v>45</v>
      </c>
      <c r="G48" s="2" t="s">
        <v>24</v>
      </c>
      <c r="H48" s="2" t="s">
        <v>181</v>
      </c>
      <c r="I48" s="2">
        <v>50197021</v>
      </c>
      <c r="J48" s="2" t="s">
        <v>172</v>
      </c>
      <c r="K48" s="3" t="s">
        <v>177</v>
      </c>
      <c r="L48" s="2">
        <v>20100115064</v>
      </c>
      <c r="M48" s="2">
        <v>37</v>
      </c>
      <c r="N48" s="55"/>
    </row>
    <row r="49" spans="2:14" x14ac:dyDescent="0.35">
      <c r="B49" s="35">
        <v>45</v>
      </c>
      <c r="C49" s="2">
        <v>1</v>
      </c>
      <c r="D49" s="2">
        <v>1</v>
      </c>
      <c r="E49" s="2" t="s">
        <v>44</v>
      </c>
      <c r="F49" s="20" t="s">
        <v>45</v>
      </c>
      <c r="G49" s="2" t="s">
        <v>24</v>
      </c>
      <c r="H49" s="2" t="s">
        <v>182</v>
      </c>
      <c r="I49" s="2">
        <v>50197018</v>
      </c>
      <c r="J49" s="2" t="s">
        <v>172</v>
      </c>
      <c r="K49" s="3" t="s">
        <v>173</v>
      </c>
      <c r="L49" s="2">
        <v>20100114953</v>
      </c>
      <c r="M49" s="2">
        <v>37</v>
      </c>
      <c r="N49" s="55"/>
    </row>
    <row r="50" spans="2:14" x14ac:dyDescent="0.35">
      <c r="B50" s="35">
        <v>46</v>
      </c>
      <c r="C50" s="2">
        <v>1</v>
      </c>
      <c r="D50" s="2">
        <v>1</v>
      </c>
      <c r="E50" s="2" t="s">
        <v>44</v>
      </c>
      <c r="F50" s="20" t="s">
        <v>45</v>
      </c>
      <c r="G50" s="2" t="s">
        <v>24</v>
      </c>
      <c r="H50" s="2" t="s">
        <v>3709</v>
      </c>
      <c r="I50" s="2">
        <v>50342132</v>
      </c>
      <c r="J50" s="2" t="s">
        <v>26</v>
      </c>
      <c r="K50" s="3" t="s">
        <v>19</v>
      </c>
      <c r="L50" s="2" t="s">
        <v>3710</v>
      </c>
      <c r="M50" s="2">
        <v>37</v>
      </c>
      <c r="N50" s="55"/>
    </row>
    <row r="51" spans="2:14" x14ac:dyDescent="0.35">
      <c r="B51" s="35">
        <v>47</v>
      </c>
      <c r="C51" s="2">
        <v>1</v>
      </c>
      <c r="D51" s="2">
        <v>1</v>
      </c>
      <c r="E51" s="2" t="s">
        <v>44</v>
      </c>
      <c r="F51" s="20" t="s">
        <v>45</v>
      </c>
      <c r="G51" s="2" t="s">
        <v>24</v>
      </c>
      <c r="H51" s="2" t="s">
        <v>3711</v>
      </c>
      <c r="I51" s="2">
        <v>50577242</v>
      </c>
      <c r="J51" s="2" t="s">
        <v>72</v>
      </c>
      <c r="K51" s="3">
        <v>1105</v>
      </c>
      <c r="L51" s="2" t="s">
        <v>3712</v>
      </c>
      <c r="M51" s="2">
        <v>37</v>
      </c>
      <c r="N51" s="55"/>
    </row>
    <row r="52" spans="2:14" x14ac:dyDescent="0.35">
      <c r="B52" s="35">
        <v>48</v>
      </c>
      <c r="C52" s="2">
        <v>1</v>
      </c>
      <c r="D52" s="2">
        <v>1</v>
      </c>
      <c r="E52" s="2" t="s">
        <v>44</v>
      </c>
      <c r="F52" s="20" t="s">
        <v>45</v>
      </c>
      <c r="G52" s="2" t="s">
        <v>24</v>
      </c>
      <c r="H52" s="2" t="s">
        <v>3713</v>
      </c>
      <c r="I52" s="2">
        <v>50556251</v>
      </c>
      <c r="J52" s="2" t="s">
        <v>208</v>
      </c>
      <c r="K52" s="3" t="s">
        <v>209</v>
      </c>
      <c r="L52" s="15" t="s">
        <v>3714</v>
      </c>
      <c r="M52" s="2">
        <v>37</v>
      </c>
      <c r="N52" s="55"/>
    </row>
    <row r="53" spans="2:14" x14ac:dyDescent="0.35">
      <c r="B53" s="35">
        <v>49</v>
      </c>
      <c r="C53" s="2">
        <v>1</v>
      </c>
      <c r="D53" s="2">
        <v>1</v>
      </c>
      <c r="E53" s="2" t="s">
        <v>44</v>
      </c>
      <c r="F53" s="20" t="s">
        <v>45</v>
      </c>
      <c r="G53" s="2" t="s">
        <v>24</v>
      </c>
      <c r="H53" s="2" t="s">
        <v>3715</v>
      </c>
      <c r="I53" s="2">
        <v>50556349</v>
      </c>
      <c r="J53" s="2" t="s">
        <v>208</v>
      </c>
      <c r="K53" s="3" t="s">
        <v>209</v>
      </c>
      <c r="L53" s="15" t="s">
        <v>3716</v>
      </c>
      <c r="M53" s="2">
        <v>37</v>
      </c>
      <c r="N53" s="55"/>
    </row>
    <row r="54" spans="2:14" x14ac:dyDescent="0.35">
      <c r="B54" s="35">
        <v>155</v>
      </c>
      <c r="C54" s="2">
        <v>1</v>
      </c>
      <c r="D54" s="2">
        <v>2</v>
      </c>
      <c r="E54" s="2" t="s">
        <v>94</v>
      </c>
      <c r="F54" s="20" t="s">
        <v>95</v>
      </c>
      <c r="G54" s="2" t="s">
        <v>405</v>
      </c>
      <c r="H54" s="2" t="s">
        <v>406</v>
      </c>
      <c r="I54" s="2">
        <v>50197054</v>
      </c>
      <c r="J54" s="2" t="s">
        <v>172</v>
      </c>
      <c r="K54" s="16" t="s">
        <v>407</v>
      </c>
      <c r="L54" s="2">
        <v>20100115015</v>
      </c>
      <c r="M54" s="2">
        <v>24</v>
      </c>
      <c r="N54" s="55"/>
    </row>
    <row r="55" spans="2:14" x14ac:dyDescent="0.35">
      <c r="B55" s="35">
        <v>156</v>
      </c>
      <c r="C55" s="2">
        <v>1</v>
      </c>
      <c r="D55" s="2">
        <v>2</v>
      </c>
      <c r="E55" s="2" t="s">
        <v>94</v>
      </c>
      <c r="F55" s="20" t="s">
        <v>95</v>
      </c>
      <c r="G55" s="2" t="s">
        <v>405</v>
      </c>
      <c r="H55" s="2" t="s">
        <v>408</v>
      </c>
      <c r="I55" s="2">
        <v>50197055</v>
      </c>
      <c r="J55" s="2" t="s">
        <v>172</v>
      </c>
      <c r="K55" s="16" t="s">
        <v>407</v>
      </c>
      <c r="L55" s="2">
        <v>20100115016</v>
      </c>
      <c r="M55" s="2">
        <v>24</v>
      </c>
      <c r="N55" s="55"/>
    </row>
    <row r="56" spans="2:14" x14ac:dyDescent="0.35">
      <c r="B56" s="35">
        <v>157</v>
      </c>
      <c r="C56" s="2">
        <v>1</v>
      </c>
      <c r="D56" s="2">
        <v>2</v>
      </c>
      <c r="E56" s="2" t="s">
        <v>94</v>
      </c>
      <c r="F56" s="20" t="s">
        <v>95</v>
      </c>
      <c r="G56" s="2" t="s">
        <v>405</v>
      </c>
      <c r="H56" s="2" t="s">
        <v>409</v>
      </c>
      <c r="I56" s="2">
        <v>50197056</v>
      </c>
      <c r="J56" s="2" t="s">
        <v>172</v>
      </c>
      <c r="K56" s="16" t="s">
        <v>407</v>
      </c>
      <c r="L56" s="2">
        <v>20100115071</v>
      </c>
      <c r="M56" s="2">
        <v>24</v>
      </c>
      <c r="N56" s="55"/>
    </row>
    <row r="57" spans="2:14" x14ac:dyDescent="0.35">
      <c r="B57" s="35">
        <v>158</v>
      </c>
      <c r="C57" s="2">
        <v>1</v>
      </c>
      <c r="D57" s="2">
        <v>2</v>
      </c>
      <c r="E57" s="2" t="s">
        <v>94</v>
      </c>
      <c r="F57" s="20" t="s">
        <v>95</v>
      </c>
      <c r="G57" s="2" t="s">
        <v>405</v>
      </c>
      <c r="H57" s="2" t="s">
        <v>410</v>
      </c>
      <c r="I57" s="2">
        <v>50197057</v>
      </c>
      <c r="J57" s="2" t="s">
        <v>172</v>
      </c>
      <c r="K57" s="16" t="s">
        <v>407</v>
      </c>
      <c r="L57" s="2">
        <v>20100115072</v>
      </c>
      <c r="M57" s="2">
        <v>24</v>
      </c>
      <c r="N57" s="55"/>
    </row>
    <row r="58" spans="2:14" x14ac:dyDescent="0.35">
      <c r="B58" s="35">
        <v>159</v>
      </c>
      <c r="C58" s="2">
        <v>1</v>
      </c>
      <c r="D58" s="2">
        <v>2</v>
      </c>
      <c r="E58" s="2" t="s">
        <v>94</v>
      </c>
      <c r="F58" s="20" t="s">
        <v>95</v>
      </c>
      <c r="G58" s="2" t="s">
        <v>405</v>
      </c>
      <c r="H58" s="2" t="s">
        <v>411</v>
      </c>
      <c r="I58" s="2">
        <v>50197058</v>
      </c>
      <c r="J58" s="2" t="s">
        <v>172</v>
      </c>
      <c r="K58" s="16" t="s">
        <v>407</v>
      </c>
      <c r="L58" s="2">
        <v>20100115014</v>
      </c>
      <c r="M58" s="2">
        <v>24</v>
      </c>
      <c r="N58" s="55"/>
    </row>
    <row r="59" spans="2:14" x14ac:dyDescent="0.35">
      <c r="B59" s="35">
        <v>160</v>
      </c>
      <c r="C59" s="2">
        <v>1</v>
      </c>
      <c r="D59" s="2">
        <v>2</v>
      </c>
      <c r="E59" s="2" t="s">
        <v>94</v>
      </c>
      <c r="F59" s="20" t="s">
        <v>95</v>
      </c>
      <c r="G59" s="2" t="s">
        <v>15</v>
      </c>
      <c r="H59" s="2" t="s">
        <v>391</v>
      </c>
      <c r="I59" s="2">
        <v>50204446</v>
      </c>
      <c r="J59" s="2" t="s">
        <v>26</v>
      </c>
      <c r="K59" s="3" t="s">
        <v>138</v>
      </c>
      <c r="L59" s="2" t="s">
        <v>392</v>
      </c>
      <c r="M59" s="2">
        <v>25</v>
      </c>
      <c r="N59" s="55"/>
    </row>
    <row r="60" spans="2:14" x14ac:dyDescent="0.35">
      <c r="B60" s="35">
        <v>161</v>
      </c>
      <c r="C60" s="2">
        <v>1</v>
      </c>
      <c r="D60" s="2">
        <v>2</v>
      </c>
      <c r="E60" s="2" t="s">
        <v>94</v>
      </c>
      <c r="F60" s="20" t="s">
        <v>95</v>
      </c>
      <c r="G60" s="2" t="s">
        <v>15</v>
      </c>
      <c r="H60" s="2" t="s">
        <v>393</v>
      </c>
      <c r="I60" s="2">
        <v>50204447</v>
      </c>
      <c r="J60" s="2" t="s">
        <v>26</v>
      </c>
      <c r="K60" s="3" t="s">
        <v>138</v>
      </c>
      <c r="L60" s="2" t="s">
        <v>394</v>
      </c>
      <c r="M60" s="2">
        <v>25</v>
      </c>
      <c r="N60" s="55"/>
    </row>
    <row r="61" spans="2:14" x14ac:dyDescent="0.35">
      <c r="B61" s="35">
        <v>162</v>
      </c>
      <c r="C61" s="2">
        <v>1</v>
      </c>
      <c r="D61" s="2">
        <v>2</v>
      </c>
      <c r="E61" s="2" t="s">
        <v>94</v>
      </c>
      <c r="F61" s="20" t="s">
        <v>95</v>
      </c>
      <c r="G61" s="2" t="s">
        <v>15</v>
      </c>
      <c r="H61" s="2" t="s">
        <v>395</v>
      </c>
      <c r="I61" s="2">
        <v>50204448</v>
      </c>
      <c r="J61" s="2" t="s">
        <v>26</v>
      </c>
      <c r="K61" s="3" t="s">
        <v>138</v>
      </c>
      <c r="L61" s="2" t="s">
        <v>396</v>
      </c>
      <c r="M61" s="2">
        <v>25</v>
      </c>
      <c r="N61" s="55"/>
    </row>
    <row r="62" spans="2:14" x14ac:dyDescent="0.35">
      <c r="B62" s="35">
        <v>163</v>
      </c>
      <c r="C62" s="2">
        <v>1</v>
      </c>
      <c r="D62" s="2">
        <v>2</v>
      </c>
      <c r="E62" s="2" t="s">
        <v>94</v>
      </c>
      <c r="F62" s="20" t="s">
        <v>95</v>
      </c>
      <c r="G62" s="2" t="s">
        <v>15</v>
      </c>
      <c r="H62" s="2" t="s">
        <v>397</v>
      </c>
      <c r="I62" s="2">
        <v>50204445</v>
      </c>
      <c r="J62" s="2" t="s">
        <v>26</v>
      </c>
      <c r="K62" s="3" t="s">
        <v>138</v>
      </c>
      <c r="L62" s="2" t="s">
        <v>398</v>
      </c>
      <c r="M62" s="2">
        <v>25</v>
      </c>
      <c r="N62" s="55"/>
    </row>
    <row r="63" spans="2:14" x14ac:dyDescent="0.35">
      <c r="B63" s="35">
        <v>164</v>
      </c>
      <c r="C63" s="2">
        <v>1</v>
      </c>
      <c r="D63" s="2">
        <v>2</v>
      </c>
      <c r="E63" s="2" t="s">
        <v>94</v>
      </c>
      <c r="F63" s="20" t="s">
        <v>95</v>
      </c>
      <c r="G63" s="2" t="s">
        <v>15</v>
      </c>
      <c r="H63" s="2" t="s">
        <v>399</v>
      </c>
      <c r="I63" s="2">
        <v>50204444</v>
      </c>
      <c r="J63" s="2" t="s">
        <v>26</v>
      </c>
      <c r="K63" s="3" t="s">
        <v>138</v>
      </c>
      <c r="L63" s="2" t="s">
        <v>400</v>
      </c>
      <c r="M63" s="2">
        <v>25</v>
      </c>
      <c r="N63" s="55"/>
    </row>
    <row r="64" spans="2:14" x14ac:dyDescent="0.35">
      <c r="B64" s="35">
        <v>169</v>
      </c>
      <c r="C64" s="2">
        <v>1</v>
      </c>
      <c r="D64" s="2">
        <v>2</v>
      </c>
      <c r="E64" s="2" t="s">
        <v>101</v>
      </c>
      <c r="F64" s="20" t="s">
        <v>102</v>
      </c>
      <c r="G64" s="2" t="s">
        <v>405</v>
      </c>
      <c r="H64" s="2" t="s">
        <v>716</v>
      </c>
      <c r="I64" s="2">
        <v>50197036</v>
      </c>
      <c r="J64" s="2" t="s">
        <v>172</v>
      </c>
      <c r="K64" s="3" t="s">
        <v>177</v>
      </c>
      <c r="L64" s="2" t="s">
        <v>716</v>
      </c>
      <c r="M64" s="2">
        <v>24</v>
      </c>
      <c r="N64" s="55"/>
    </row>
    <row r="65" spans="2:14" x14ac:dyDescent="0.35">
      <c r="B65" s="35">
        <v>170</v>
      </c>
      <c r="C65" s="2">
        <v>1</v>
      </c>
      <c r="D65" s="2">
        <v>2</v>
      </c>
      <c r="E65" s="2" t="s">
        <v>101</v>
      </c>
      <c r="F65" s="20" t="s">
        <v>102</v>
      </c>
      <c r="G65" s="2" t="s">
        <v>405</v>
      </c>
      <c r="H65" s="2" t="s">
        <v>717</v>
      </c>
      <c r="I65" s="2">
        <v>50197037</v>
      </c>
      <c r="J65" s="2" t="s">
        <v>172</v>
      </c>
      <c r="K65" s="3" t="s">
        <v>177</v>
      </c>
      <c r="L65" s="2" t="s">
        <v>717</v>
      </c>
      <c r="M65" s="2">
        <v>24</v>
      </c>
      <c r="N65" s="55"/>
    </row>
    <row r="66" spans="2:14" x14ac:dyDescent="0.35">
      <c r="B66" s="35">
        <v>171</v>
      </c>
      <c r="C66" s="2">
        <v>1</v>
      </c>
      <c r="D66" s="2">
        <v>2</v>
      </c>
      <c r="E66" s="2" t="s">
        <v>101</v>
      </c>
      <c r="F66" s="20" t="s">
        <v>102</v>
      </c>
      <c r="G66" s="2" t="s">
        <v>405</v>
      </c>
      <c r="H66" s="2" t="s">
        <v>718</v>
      </c>
      <c r="I66" s="2">
        <v>50197038</v>
      </c>
      <c r="J66" s="2" t="s">
        <v>172</v>
      </c>
      <c r="K66" s="3" t="s">
        <v>177</v>
      </c>
      <c r="L66" s="2" t="s">
        <v>718</v>
      </c>
      <c r="M66" s="2">
        <v>24</v>
      </c>
      <c r="N66" s="55"/>
    </row>
    <row r="67" spans="2:14" x14ac:dyDescent="0.35">
      <c r="B67" s="35">
        <v>172</v>
      </c>
      <c r="C67" s="2">
        <v>1</v>
      </c>
      <c r="D67" s="2">
        <v>2</v>
      </c>
      <c r="E67" s="2" t="s">
        <v>101</v>
      </c>
      <c r="F67" s="20" t="s">
        <v>102</v>
      </c>
      <c r="G67" s="2" t="s">
        <v>405</v>
      </c>
      <c r="H67" s="2" t="s">
        <v>719</v>
      </c>
      <c r="I67" s="2">
        <v>50197039</v>
      </c>
      <c r="J67" s="2" t="s">
        <v>172</v>
      </c>
      <c r="K67" s="3" t="s">
        <v>177</v>
      </c>
      <c r="L67" s="2" t="s">
        <v>719</v>
      </c>
      <c r="M67" s="2">
        <v>24</v>
      </c>
      <c r="N67" s="55"/>
    </row>
    <row r="68" spans="2:14" x14ac:dyDescent="0.35">
      <c r="B68" s="35">
        <v>173</v>
      </c>
      <c r="C68" s="2">
        <v>1</v>
      </c>
      <c r="D68" s="2">
        <v>2</v>
      </c>
      <c r="E68" s="2" t="s">
        <v>101</v>
      </c>
      <c r="F68" s="20" t="s">
        <v>102</v>
      </c>
      <c r="G68" s="2" t="s">
        <v>405</v>
      </c>
      <c r="H68" s="2" t="s">
        <v>720</v>
      </c>
      <c r="I68" s="2">
        <v>50197040</v>
      </c>
      <c r="J68" s="2" t="s">
        <v>172</v>
      </c>
      <c r="K68" s="3" t="s">
        <v>177</v>
      </c>
      <c r="L68" s="2" t="s">
        <v>720</v>
      </c>
      <c r="M68" s="2">
        <v>24</v>
      </c>
      <c r="N68" s="55"/>
    </row>
    <row r="69" spans="2:14" x14ac:dyDescent="0.35">
      <c r="B69" s="35">
        <v>174</v>
      </c>
      <c r="C69" s="2">
        <v>1</v>
      </c>
      <c r="D69" s="2">
        <v>2</v>
      </c>
      <c r="E69" s="2" t="s">
        <v>101</v>
      </c>
      <c r="F69" s="20" t="s">
        <v>102</v>
      </c>
      <c r="G69" s="2" t="s">
        <v>15</v>
      </c>
      <c r="H69" s="2" t="s">
        <v>691</v>
      </c>
      <c r="I69" s="2">
        <v>50411090</v>
      </c>
      <c r="J69" s="2" t="s">
        <v>26</v>
      </c>
      <c r="K69" s="3" t="s">
        <v>144</v>
      </c>
      <c r="L69" s="2" t="s">
        <v>692</v>
      </c>
      <c r="M69" s="2">
        <v>25</v>
      </c>
      <c r="N69" s="55"/>
    </row>
    <row r="70" spans="2:14" x14ac:dyDescent="0.35">
      <c r="B70" s="35">
        <v>175</v>
      </c>
      <c r="C70" s="2">
        <v>1</v>
      </c>
      <c r="D70" s="2">
        <v>2</v>
      </c>
      <c r="E70" s="2" t="s">
        <v>101</v>
      </c>
      <c r="F70" s="20" t="s">
        <v>102</v>
      </c>
      <c r="G70" s="2" t="s">
        <v>15</v>
      </c>
      <c r="H70" s="2" t="s">
        <v>721</v>
      </c>
      <c r="I70" s="2">
        <v>50381320</v>
      </c>
      <c r="J70" s="2" t="s">
        <v>26</v>
      </c>
      <c r="K70" s="3" t="s">
        <v>144</v>
      </c>
      <c r="L70" s="2" t="s">
        <v>722</v>
      </c>
      <c r="M70" s="2">
        <v>25</v>
      </c>
      <c r="N70" s="55"/>
    </row>
    <row r="71" spans="2:14" x14ac:dyDescent="0.35">
      <c r="B71" s="35">
        <v>176</v>
      </c>
      <c r="C71" s="2">
        <v>1</v>
      </c>
      <c r="D71" s="2">
        <v>2</v>
      </c>
      <c r="E71" s="2" t="s">
        <v>101</v>
      </c>
      <c r="F71" s="20" t="s">
        <v>102</v>
      </c>
      <c r="G71" s="2" t="s">
        <v>15</v>
      </c>
      <c r="H71" s="2" t="s">
        <v>723</v>
      </c>
      <c r="I71" s="2">
        <v>50411091</v>
      </c>
      <c r="J71" s="2" t="s">
        <v>26</v>
      </c>
      <c r="K71" s="3" t="s">
        <v>144</v>
      </c>
      <c r="L71" s="6" t="s">
        <v>724</v>
      </c>
      <c r="M71" s="2">
        <v>25</v>
      </c>
      <c r="N71" s="55"/>
    </row>
    <row r="72" spans="2:14" x14ac:dyDescent="0.35">
      <c r="B72" s="35">
        <v>214</v>
      </c>
      <c r="C72" s="2">
        <v>2</v>
      </c>
      <c r="D72" s="2">
        <v>3</v>
      </c>
      <c r="E72" s="2" t="s">
        <v>309</v>
      </c>
      <c r="F72" s="20" t="s">
        <v>310</v>
      </c>
      <c r="G72" s="2" t="s">
        <v>405</v>
      </c>
      <c r="H72" s="2" t="s">
        <v>2351</v>
      </c>
      <c r="I72" s="2">
        <v>50134922</v>
      </c>
      <c r="J72" s="2" t="s">
        <v>172</v>
      </c>
      <c r="K72" s="2" t="s">
        <v>207</v>
      </c>
      <c r="L72" s="2">
        <v>20090010456</v>
      </c>
      <c r="M72" s="2">
        <v>24</v>
      </c>
      <c r="N72" s="55"/>
    </row>
    <row r="73" spans="2:14" x14ac:dyDescent="0.35">
      <c r="B73" s="35">
        <v>215</v>
      </c>
      <c r="C73" s="2">
        <v>2</v>
      </c>
      <c r="D73" s="2">
        <v>3</v>
      </c>
      <c r="E73" s="2" t="s">
        <v>309</v>
      </c>
      <c r="F73" s="20" t="s">
        <v>310</v>
      </c>
      <c r="G73" s="2" t="s">
        <v>405</v>
      </c>
      <c r="H73" s="2" t="s">
        <v>2352</v>
      </c>
      <c r="I73" s="2">
        <v>50134926</v>
      </c>
      <c r="J73" s="2" t="s">
        <v>172</v>
      </c>
      <c r="K73" s="2" t="s">
        <v>207</v>
      </c>
      <c r="L73" s="2">
        <v>20090010454</v>
      </c>
      <c r="M73" s="2">
        <v>24</v>
      </c>
      <c r="N73" s="55"/>
    </row>
    <row r="74" spans="2:14" x14ac:dyDescent="0.35">
      <c r="B74" s="35">
        <v>216</v>
      </c>
      <c r="C74" s="2">
        <v>2</v>
      </c>
      <c r="D74" s="2">
        <v>3</v>
      </c>
      <c r="E74" s="2" t="s">
        <v>309</v>
      </c>
      <c r="F74" s="20" t="s">
        <v>310</v>
      </c>
      <c r="G74" s="2" t="s">
        <v>405</v>
      </c>
      <c r="H74" s="2" t="s">
        <v>2363</v>
      </c>
      <c r="I74" s="2">
        <v>50197077</v>
      </c>
      <c r="J74" s="2" t="s">
        <v>172</v>
      </c>
      <c r="K74" s="2" t="s">
        <v>207</v>
      </c>
      <c r="L74" s="2">
        <v>20100115009</v>
      </c>
      <c r="M74" s="2">
        <v>24</v>
      </c>
      <c r="N74" s="55"/>
    </row>
    <row r="75" spans="2:14" x14ac:dyDescent="0.35">
      <c r="B75" s="35">
        <v>217</v>
      </c>
      <c r="C75" s="2">
        <v>2</v>
      </c>
      <c r="D75" s="2">
        <v>3</v>
      </c>
      <c r="E75" s="2" t="s">
        <v>309</v>
      </c>
      <c r="F75" s="20" t="s">
        <v>310</v>
      </c>
      <c r="G75" s="2" t="s">
        <v>405</v>
      </c>
      <c r="H75" s="2" t="s">
        <v>2364</v>
      </c>
      <c r="I75" s="2">
        <v>50197078</v>
      </c>
      <c r="J75" s="2" t="s">
        <v>172</v>
      </c>
      <c r="K75" s="2" t="s">
        <v>207</v>
      </c>
      <c r="L75" s="2">
        <v>20100114988</v>
      </c>
      <c r="M75" s="2">
        <v>24</v>
      </c>
      <c r="N75" s="55"/>
    </row>
    <row r="76" spans="2:14" x14ac:dyDescent="0.35">
      <c r="B76" s="35">
        <v>218</v>
      </c>
      <c r="C76" s="2">
        <v>2</v>
      </c>
      <c r="D76" s="2">
        <v>3</v>
      </c>
      <c r="E76" s="2" t="s">
        <v>309</v>
      </c>
      <c r="F76" s="20" t="s">
        <v>310</v>
      </c>
      <c r="G76" s="2" t="s">
        <v>405</v>
      </c>
      <c r="H76" s="2" t="s">
        <v>2365</v>
      </c>
      <c r="I76" s="2">
        <v>50197086</v>
      </c>
      <c r="J76" s="2" t="s">
        <v>172</v>
      </c>
      <c r="K76" s="2" t="s">
        <v>207</v>
      </c>
      <c r="L76" s="2">
        <v>20100114999</v>
      </c>
      <c r="M76" s="2">
        <v>24</v>
      </c>
      <c r="N76" s="55"/>
    </row>
    <row r="77" spans="2:14" x14ac:dyDescent="0.35">
      <c r="B77" s="35">
        <v>219</v>
      </c>
      <c r="C77" s="2">
        <v>2</v>
      </c>
      <c r="D77" s="2">
        <v>3</v>
      </c>
      <c r="E77" s="2" t="s">
        <v>309</v>
      </c>
      <c r="F77" s="20" t="s">
        <v>310</v>
      </c>
      <c r="G77" s="2" t="s">
        <v>405</v>
      </c>
      <c r="H77" s="2" t="s">
        <v>2366</v>
      </c>
      <c r="I77" s="2">
        <v>50197087</v>
      </c>
      <c r="J77" s="2" t="s">
        <v>172</v>
      </c>
      <c r="K77" s="2" t="s">
        <v>207</v>
      </c>
      <c r="L77" s="2">
        <v>20100115036</v>
      </c>
      <c r="M77" s="2">
        <v>24</v>
      </c>
      <c r="N77" s="55"/>
    </row>
    <row r="78" spans="2:14" x14ac:dyDescent="0.35">
      <c r="B78" s="35">
        <v>220</v>
      </c>
      <c r="C78" s="2">
        <v>2</v>
      </c>
      <c r="D78" s="2">
        <v>3</v>
      </c>
      <c r="E78" s="2" t="s">
        <v>309</v>
      </c>
      <c r="F78" s="20" t="s">
        <v>310</v>
      </c>
      <c r="G78" s="2" t="s">
        <v>405</v>
      </c>
      <c r="H78" s="2" t="s">
        <v>2367</v>
      </c>
      <c r="I78" s="2">
        <v>50197090</v>
      </c>
      <c r="J78" s="2" t="s">
        <v>172</v>
      </c>
      <c r="K78" s="2" t="s">
        <v>207</v>
      </c>
      <c r="L78" s="2">
        <v>20100115038</v>
      </c>
      <c r="M78" s="2">
        <v>24</v>
      </c>
      <c r="N78" s="55"/>
    </row>
    <row r="79" spans="2:14" x14ac:dyDescent="0.35">
      <c r="B79" s="35">
        <v>221</v>
      </c>
      <c r="C79" s="2">
        <v>2</v>
      </c>
      <c r="D79" s="2">
        <v>3</v>
      </c>
      <c r="E79" s="2" t="s">
        <v>309</v>
      </c>
      <c r="F79" s="20" t="s">
        <v>310</v>
      </c>
      <c r="G79" s="2" t="s">
        <v>405</v>
      </c>
      <c r="H79" s="2" t="s">
        <v>2368</v>
      </c>
      <c r="I79" s="2">
        <v>50197091</v>
      </c>
      <c r="J79" s="2" t="s">
        <v>172</v>
      </c>
      <c r="K79" s="2" t="s">
        <v>207</v>
      </c>
      <c r="L79" s="2">
        <v>20100115008</v>
      </c>
      <c r="M79" s="2">
        <v>24</v>
      </c>
      <c r="N79" s="55"/>
    </row>
    <row r="80" spans="2:14" x14ac:dyDescent="0.35">
      <c r="B80" s="35">
        <v>222</v>
      </c>
      <c r="C80" s="2">
        <v>2</v>
      </c>
      <c r="D80" s="2">
        <v>3</v>
      </c>
      <c r="E80" s="2" t="s">
        <v>309</v>
      </c>
      <c r="F80" s="20" t="s">
        <v>310</v>
      </c>
      <c r="G80" s="2" t="s">
        <v>405</v>
      </c>
      <c r="H80" s="2" t="s">
        <v>2369</v>
      </c>
      <c r="I80" s="2">
        <v>50197092</v>
      </c>
      <c r="J80" s="2" t="s">
        <v>172</v>
      </c>
      <c r="K80" s="2" t="s">
        <v>207</v>
      </c>
      <c r="L80" s="2">
        <v>20100114993</v>
      </c>
      <c r="M80" s="2">
        <v>24</v>
      </c>
      <c r="N80" s="55"/>
    </row>
    <row r="81" spans="2:14" x14ac:dyDescent="0.35">
      <c r="B81" s="35">
        <v>223</v>
      </c>
      <c r="C81" s="2">
        <v>2</v>
      </c>
      <c r="D81" s="2">
        <v>3</v>
      </c>
      <c r="E81" s="2" t="s">
        <v>309</v>
      </c>
      <c r="F81" s="20" t="s">
        <v>310</v>
      </c>
      <c r="G81" s="2" t="s">
        <v>405</v>
      </c>
      <c r="H81" s="2" t="s">
        <v>2370</v>
      </c>
      <c r="I81" s="2">
        <v>50197093</v>
      </c>
      <c r="J81" s="2" t="s">
        <v>172</v>
      </c>
      <c r="K81" s="2" t="s">
        <v>207</v>
      </c>
      <c r="L81" s="2">
        <v>20100115050</v>
      </c>
      <c r="M81" s="2">
        <v>24</v>
      </c>
      <c r="N81" s="55"/>
    </row>
    <row r="82" spans="2:14" x14ac:dyDescent="0.35">
      <c r="B82" s="35">
        <v>224</v>
      </c>
      <c r="C82" s="2">
        <v>2</v>
      </c>
      <c r="D82" s="2">
        <v>3</v>
      </c>
      <c r="E82" s="2" t="s">
        <v>309</v>
      </c>
      <c r="F82" s="20" t="s">
        <v>310</v>
      </c>
      <c r="G82" s="2" t="s">
        <v>405</v>
      </c>
      <c r="H82" s="2" t="s">
        <v>2371</v>
      </c>
      <c r="I82" s="2">
        <v>50197094</v>
      </c>
      <c r="J82" s="2" t="s">
        <v>172</v>
      </c>
      <c r="K82" s="2" t="s">
        <v>207</v>
      </c>
      <c r="L82" s="2">
        <v>20100115052</v>
      </c>
      <c r="M82" s="2">
        <v>24</v>
      </c>
      <c r="N82" s="55"/>
    </row>
    <row r="83" spans="2:14" x14ac:dyDescent="0.35">
      <c r="B83" s="35">
        <v>225</v>
      </c>
      <c r="C83" s="2">
        <v>2</v>
      </c>
      <c r="D83" s="2">
        <v>3</v>
      </c>
      <c r="E83" s="2" t="s">
        <v>309</v>
      </c>
      <c r="F83" s="20" t="s">
        <v>310</v>
      </c>
      <c r="G83" s="2" t="s">
        <v>405</v>
      </c>
      <c r="H83" s="2" t="s">
        <v>2372</v>
      </c>
      <c r="I83" s="2">
        <v>50197095</v>
      </c>
      <c r="J83" s="2" t="s">
        <v>172</v>
      </c>
      <c r="K83" s="2" t="s">
        <v>207</v>
      </c>
      <c r="L83" s="2">
        <v>20100115024</v>
      </c>
      <c r="M83" s="2">
        <v>24</v>
      </c>
      <c r="N83" s="55"/>
    </row>
    <row r="84" spans="2:14" x14ac:dyDescent="0.35">
      <c r="B84" s="35">
        <v>226</v>
      </c>
      <c r="C84" s="2">
        <v>2</v>
      </c>
      <c r="D84" s="2">
        <v>3</v>
      </c>
      <c r="E84" s="2" t="s">
        <v>309</v>
      </c>
      <c r="F84" s="20" t="s">
        <v>310</v>
      </c>
      <c r="G84" s="2" t="s">
        <v>405</v>
      </c>
      <c r="H84" s="2" t="s">
        <v>2373</v>
      </c>
      <c r="I84" s="2">
        <v>50197096</v>
      </c>
      <c r="J84" s="2" t="s">
        <v>172</v>
      </c>
      <c r="K84" s="2" t="s">
        <v>207</v>
      </c>
      <c r="L84" s="2">
        <v>20100114995</v>
      </c>
      <c r="M84" s="2">
        <v>24</v>
      </c>
      <c r="N84" s="55"/>
    </row>
    <row r="85" spans="2:14" x14ac:dyDescent="0.35">
      <c r="B85" s="35">
        <v>227</v>
      </c>
      <c r="C85" s="2">
        <v>2</v>
      </c>
      <c r="D85" s="2">
        <v>3</v>
      </c>
      <c r="E85" s="2" t="s">
        <v>309</v>
      </c>
      <c r="F85" s="20" t="s">
        <v>310</v>
      </c>
      <c r="G85" s="2" t="s">
        <v>405</v>
      </c>
      <c r="H85" s="2" t="s">
        <v>2374</v>
      </c>
      <c r="I85" s="2">
        <v>50197097</v>
      </c>
      <c r="J85" s="2" t="s">
        <v>172</v>
      </c>
      <c r="K85" s="2" t="s">
        <v>207</v>
      </c>
      <c r="L85" s="2">
        <v>20100115021</v>
      </c>
      <c r="M85" s="2">
        <v>24</v>
      </c>
      <c r="N85" s="55"/>
    </row>
    <row r="86" spans="2:14" x14ac:dyDescent="0.35">
      <c r="B86" s="35">
        <v>228</v>
      </c>
      <c r="C86" s="2">
        <v>2</v>
      </c>
      <c r="D86" s="2">
        <v>3</v>
      </c>
      <c r="E86" s="2" t="s">
        <v>309</v>
      </c>
      <c r="F86" s="20" t="s">
        <v>310</v>
      </c>
      <c r="G86" s="2" t="s">
        <v>405</v>
      </c>
      <c r="H86" s="2" t="s">
        <v>2375</v>
      </c>
      <c r="I86" s="2">
        <v>50197098</v>
      </c>
      <c r="J86" s="2" t="s">
        <v>172</v>
      </c>
      <c r="K86" s="2" t="s">
        <v>207</v>
      </c>
      <c r="L86" s="2">
        <v>20100114989</v>
      </c>
      <c r="M86" s="2">
        <v>24</v>
      </c>
      <c r="N86" s="55"/>
    </row>
    <row r="87" spans="2:14" x14ac:dyDescent="0.35">
      <c r="B87" s="35">
        <v>229</v>
      </c>
      <c r="C87" s="2">
        <v>2</v>
      </c>
      <c r="D87" s="2">
        <v>3</v>
      </c>
      <c r="E87" s="2" t="s">
        <v>309</v>
      </c>
      <c r="F87" s="20" t="s">
        <v>310</v>
      </c>
      <c r="G87" s="2" t="s">
        <v>405</v>
      </c>
      <c r="H87" s="2" t="s">
        <v>2376</v>
      </c>
      <c r="I87" s="2">
        <v>50197099</v>
      </c>
      <c r="J87" s="2" t="s">
        <v>172</v>
      </c>
      <c r="K87" s="2" t="s">
        <v>207</v>
      </c>
      <c r="L87" s="2">
        <v>20100115039</v>
      </c>
      <c r="M87" s="2">
        <v>24</v>
      </c>
      <c r="N87" s="55"/>
    </row>
    <row r="88" spans="2:14" x14ac:dyDescent="0.35">
      <c r="B88" s="35">
        <v>230</v>
      </c>
      <c r="C88" s="2">
        <v>2</v>
      </c>
      <c r="D88" s="2">
        <v>3</v>
      </c>
      <c r="E88" s="2" t="s">
        <v>309</v>
      </c>
      <c r="F88" s="20" t="s">
        <v>310</v>
      </c>
      <c r="G88" s="2" t="s">
        <v>405</v>
      </c>
      <c r="H88" s="2" t="s">
        <v>2377</v>
      </c>
      <c r="I88" s="2">
        <v>50197100</v>
      </c>
      <c r="J88" s="2" t="s">
        <v>172</v>
      </c>
      <c r="K88" s="2" t="s">
        <v>207</v>
      </c>
      <c r="L88" s="2">
        <v>20100114987</v>
      </c>
      <c r="M88" s="2">
        <v>24</v>
      </c>
      <c r="N88" s="55"/>
    </row>
    <row r="89" spans="2:14" x14ac:dyDescent="0.35">
      <c r="B89" s="35">
        <v>231</v>
      </c>
      <c r="C89" s="2">
        <v>2</v>
      </c>
      <c r="D89" s="2">
        <v>3</v>
      </c>
      <c r="E89" s="2" t="s">
        <v>309</v>
      </c>
      <c r="F89" s="20" t="s">
        <v>310</v>
      </c>
      <c r="G89" s="2" t="s">
        <v>405</v>
      </c>
      <c r="H89" s="2" t="s">
        <v>2378</v>
      </c>
      <c r="I89" s="2">
        <v>50197101</v>
      </c>
      <c r="J89" s="2" t="s">
        <v>172</v>
      </c>
      <c r="K89" s="2" t="s">
        <v>207</v>
      </c>
      <c r="L89" s="2">
        <v>20100114994</v>
      </c>
      <c r="M89" s="2">
        <v>24</v>
      </c>
      <c r="N89" s="55"/>
    </row>
    <row r="90" spans="2:14" x14ac:dyDescent="0.35">
      <c r="B90" s="35">
        <v>232</v>
      </c>
      <c r="C90" s="2">
        <v>2</v>
      </c>
      <c r="D90" s="2">
        <v>3</v>
      </c>
      <c r="E90" s="2" t="s">
        <v>309</v>
      </c>
      <c r="F90" s="20" t="s">
        <v>310</v>
      </c>
      <c r="G90" s="2" t="s">
        <v>405</v>
      </c>
      <c r="H90" s="2" t="s">
        <v>2379</v>
      </c>
      <c r="I90" s="2">
        <v>50197103</v>
      </c>
      <c r="J90" s="2" t="s">
        <v>172</v>
      </c>
      <c r="K90" s="2" t="s">
        <v>207</v>
      </c>
      <c r="L90" s="2">
        <v>20100115035</v>
      </c>
      <c r="M90" s="2">
        <v>24</v>
      </c>
      <c r="N90" s="55"/>
    </row>
    <row r="91" spans="2:14" x14ac:dyDescent="0.35">
      <c r="B91" s="35">
        <v>233</v>
      </c>
      <c r="C91" s="2">
        <v>2</v>
      </c>
      <c r="D91" s="2">
        <v>3</v>
      </c>
      <c r="E91" s="2" t="s">
        <v>309</v>
      </c>
      <c r="F91" s="20" t="s">
        <v>310</v>
      </c>
      <c r="G91" s="2" t="s">
        <v>405</v>
      </c>
      <c r="H91" s="2" t="s">
        <v>2380</v>
      </c>
      <c r="I91" s="2">
        <v>50197104</v>
      </c>
      <c r="J91" s="2" t="s">
        <v>172</v>
      </c>
      <c r="K91" s="2" t="s">
        <v>207</v>
      </c>
      <c r="L91" s="2">
        <v>20100115023</v>
      </c>
      <c r="M91" s="2">
        <v>24</v>
      </c>
      <c r="N91" s="55"/>
    </row>
    <row r="92" spans="2:14" x14ac:dyDescent="0.35">
      <c r="B92" s="35">
        <v>234</v>
      </c>
      <c r="C92" s="2">
        <v>2</v>
      </c>
      <c r="D92" s="2">
        <v>3</v>
      </c>
      <c r="E92" s="2" t="s">
        <v>309</v>
      </c>
      <c r="F92" s="20" t="s">
        <v>310</v>
      </c>
      <c r="G92" s="2" t="s">
        <v>405</v>
      </c>
      <c r="H92" s="2" t="s">
        <v>2381</v>
      </c>
      <c r="I92" s="2">
        <v>50197105</v>
      </c>
      <c r="J92" s="2" t="s">
        <v>172</v>
      </c>
      <c r="K92" s="2" t="s">
        <v>207</v>
      </c>
      <c r="L92" s="2">
        <v>20100115000</v>
      </c>
      <c r="M92" s="2">
        <v>24</v>
      </c>
      <c r="N92" s="55"/>
    </row>
    <row r="93" spans="2:14" x14ac:dyDescent="0.35">
      <c r="B93" s="35">
        <v>235</v>
      </c>
      <c r="C93" s="2">
        <v>2</v>
      </c>
      <c r="D93" s="2">
        <v>3</v>
      </c>
      <c r="E93" s="2" t="s">
        <v>309</v>
      </c>
      <c r="F93" s="20" t="s">
        <v>310</v>
      </c>
      <c r="G93" s="2" t="s">
        <v>15</v>
      </c>
      <c r="H93" s="2" t="s">
        <v>2116</v>
      </c>
      <c r="I93" s="2">
        <v>50034855</v>
      </c>
      <c r="J93" s="2" t="s">
        <v>172</v>
      </c>
      <c r="K93" s="2" t="s">
        <v>2117</v>
      </c>
      <c r="L93" s="2">
        <v>20080109424</v>
      </c>
      <c r="M93" s="2">
        <v>25</v>
      </c>
      <c r="N93" s="55"/>
    </row>
    <row r="94" spans="2:14" x14ac:dyDescent="0.35">
      <c r="B94" s="35">
        <v>236</v>
      </c>
      <c r="C94" s="2">
        <v>2</v>
      </c>
      <c r="D94" s="2">
        <v>3</v>
      </c>
      <c r="E94" s="2" t="s">
        <v>309</v>
      </c>
      <c r="F94" s="20" t="s">
        <v>310</v>
      </c>
      <c r="G94" s="2" t="s">
        <v>15</v>
      </c>
      <c r="H94" s="2" t="s">
        <v>2118</v>
      </c>
      <c r="I94" s="2">
        <v>50034856</v>
      </c>
      <c r="J94" s="2" t="s">
        <v>172</v>
      </c>
      <c r="K94" s="2" t="s">
        <v>2117</v>
      </c>
      <c r="L94" s="2">
        <v>20080109425</v>
      </c>
      <c r="M94" s="2">
        <v>25</v>
      </c>
      <c r="N94" s="55"/>
    </row>
    <row r="95" spans="2:14" x14ac:dyDescent="0.35">
      <c r="B95" s="35">
        <v>237</v>
      </c>
      <c r="C95" s="2">
        <v>2</v>
      </c>
      <c r="D95" s="2">
        <v>3</v>
      </c>
      <c r="E95" s="2" t="s">
        <v>309</v>
      </c>
      <c r="F95" s="20" t="s">
        <v>310</v>
      </c>
      <c r="G95" s="2" t="s">
        <v>15</v>
      </c>
      <c r="H95" s="2" t="s">
        <v>2119</v>
      </c>
      <c r="I95" s="2">
        <v>50034857</v>
      </c>
      <c r="J95" s="2" t="s">
        <v>172</v>
      </c>
      <c r="K95" s="2" t="s">
        <v>2117</v>
      </c>
      <c r="L95" s="2">
        <v>20080109428</v>
      </c>
      <c r="M95" s="2">
        <v>25</v>
      </c>
      <c r="N95" s="55"/>
    </row>
    <row r="96" spans="2:14" x14ac:dyDescent="0.35">
      <c r="B96" s="35">
        <v>238</v>
      </c>
      <c r="C96" s="2">
        <v>2</v>
      </c>
      <c r="D96" s="2">
        <v>3</v>
      </c>
      <c r="E96" s="2" t="s">
        <v>309</v>
      </c>
      <c r="F96" s="20" t="s">
        <v>310</v>
      </c>
      <c r="G96" s="2" t="s">
        <v>15</v>
      </c>
      <c r="H96" s="2" t="s">
        <v>2120</v>
      </c>
      <c r="I96" s="2">
        <v>50034859</v>
      </c>
      <c r="J96" s="2" t="s">
        <v>172</v>
      </c>
      <c r="K96" s="2" t="s">
        <v>2117</v>
      </c>
      <c r="L96" s="2">
        <v>20080109442</v>
      </c>
      <c r="M96" s="2">
        <v>25</v>
      </c>
      <c r="N96" s="55"/>
    </row>
    <row r="97" spans="2:14" x14ac:dyDescent="0.35">
      <c r="B97" s="35">
        <v>239</v>
      </c>
      <c r="C97" s="2">
        <v>2</v>
      </c>
      <c r="D97" s="2">
        <v>3</v>
      </c>
      <c r="E97" s="2" t="s">
        <v>309</v>
      </c>
      <c r="F97" s="20" t="s">
        <v>310</v>
      </c>
      <c r="G97" s="2" t="s">
        <v>15</v>
      </c>
      <c r="H97" s="2" t="s">
        <v>2121</v>
      </c>
      <c r="I97" s="2">
        <v>50034860</v>
      </c>
      <c r="J97" s="2" t="s">
        <v>172</v>
      </c>
      <c r="K97" s="2" t="s">
        <v>2117</v>
      </c>
      <c r="L97" s="2">
        <v>20080109443</v>
      </c>
      <c r="M97" s="2">
        <v>25</v>
      </c>
      <c r="N97" s="55"/>
    </row>
    <row r="98" spans="2:14" x14ac:dyDescent="0.35">
      <c r="B98" s="35">
        <v>240</v>
      </c>
      <c r="C98" s="2">
        <v>2</v>
      </c>
      <c r="D98" s="2">
        <v>3</v>
      </c>
      <c r="E98" s="2" t="s">
        <v>309</v>
      </c>
      <c r="F98" s="20" t="s">
        <v>310</v>
      </c>
      <c r="G98" s="2" t="s">
        <v>15</v>
      </c>
      <c r="H98" s="2" t="s">
        <v>2122</v>
      </c>
      <c r="I98" s="2">
        <v>50034861</v>
      </c>
      <c r="J98" s="2" t="s">
        <v>172</v>
      </c>
      <c r="K98" s="2" t="s">
        <v>2117</v>
      </c>
      <c r="L98" s="2">
        <v>20080109448</v>
      </c>
      <c r="M98" s="2">
        <v>25</v>
      </c>
      <c r="N98" s="55"/>
    </row>
    <row r="99" spans="2:14" x14ac:dyDescent="0.35">
      <c r="B99" s="35">
        <v>241</v>
      </c>
      <c r="C99" s="2">
        <v>2</v>
      </c>
      <c r="D99" s="2">
        <v>3</v>
      </c>
      <c r="E99" s="2" t="s">
        <v>309</v>
      </c>
      <c r="F99" s="20" t="s">
        <v>310</v>
      </c>
      <c r="G99" s="2" t="s">
        <v>15</v>
      </c>
      <c r="H99" s="2" t="s">
        <v>2123</v>
      </c>
      <c r="I99" s="2">
        <v>50034862</v>
      </c>
      <c r="J99" s="2" t="s">
        <v>172</v>
      </c>
      <c r="K99" s="2" t="s">
        <v>2117</v>
      </c>
      <c r="L99" s="2">
        <v>20080109449</v>
      </c>
      <c r="M99" s="2">
        <v>25</v>
      </c>
      <c r="N99" s="55"/>
    </row>
    <row r="100" spans="2:14" x14ac:dyDescent="0.35">
      <c r="B100" s="35">
        <v>242</v>
      </c>
      <c r="C100" s="2">
        <v>2</v>
      </c>
      <c r="D100" s="2">
        <v>3</v>
      </c>
      <c r="E100" s="2" t="s">
        <v>309</v>
      </c>
      <c r="F100" s="20" t="s">
        <v>310</v>
      </c>
      <c r="G100" s="2" t="s">
        <v>15</v>
      </c>
      <c r="H100" s="2" t="s">
        <v>2124</v>
      </c>
      <c r="I100" s="2">
        <v>50034863</v>
      </c>
      <c r="J100" s="2" t="s">
        <v>172</v>
      </c>
      <c r="K100" s="2" t="s">
        <v>2117</v>
      </c>
      <c r="L100" s="2">
        <v>20080110154</v>
      </c>
      <c r="M100" s="2">
        <v>25</v>
      </c>
      <c r="N100" s="55"/>
    </row>
    <row r="101" spans="2:14" x14ac:dyDescent="0.35">
      <c r="B101" s="35">
        <v>243</v>
      </c>
      <c r="C101" s="2">
        <v>2</v>
      </c>
      <c r="D101" s="2">
        <v>3</v>
      </c>
      <c r="E101" s="2" t="s">
        <v>309</v>
      </c>
      <c r="F101" s="20" t="s">
        <v>310</v>
      </c>
      <c r="G101" s="2" t="s">
        <v>15</v>
      </c>
      <c r="H101" s="2" t="s">
        <v>2125</v>
      </c>
      <c r="I101" s="2">
        <v>50034864</v>
      </c>
      <c r="J101" s="2" t="s">
        <v>172</v>
      </c>
      <c r="K101" s="2" t="s">
        <v>2117</v>
      </c>
      <c r="L101" s="2">
        <v>20080110155</v>
      </c>
      <c r="M101" s="2">
        <v>25</v>
      </c>
      <c r="N101" s="55"/>
    </row>
    <row r="102" spans="2:14" x14ac:dyDescent="0.35">
      <c r="B102" s="35">
        <v>244</v>
      </c>
      <c r="C102" s="2">
        <v>2</v>
      </c>
      <c r="D102" s="2">
        <v>3</v>
      </c>
      <c r="E102" s="2" t="s">
        <v>309</v>
      </c>
      <c r="F102" s="20" t="s">
        <v>310</v>
      </c>
      <c r="G102" s="2" t="s">
        <v>15</v>
      </c>
      <c r="H102" s="2" t="s">
        <v>2126</v>
      </c>
      <c r="I102" s="2">
        <v>50034865</v>
      </c>
      <c r="J102" s="2" t="s">
        <v>172</v>
      </c>
      <c r="K102" s="2" t="s">
        <v>2117</v>
      </c>
      <c r="L102" s="2">
        <v>20080110163</v>
      </c>
      <c r="M102" s="2">
        <v>25</v>
      </c>
      <c r="N102" s="55"/>
    </row>
    <row r="103" spans="2:14" x14ac:dyDescent="0.35">
      <c r="B103" s="35">
        <v>245</v>
      </c>
      <c r="C103" s="2">
        <v>2</v>
      </c>
      <c r="D103" s="2">
        <v>3</v>
      </c>
      <c r="E103" s="2" t="s">
        <v>309</v>
      </c>
      <c r="F103" s="20" t="s">
        <v>310</v>
      </c>
      <c r="G103" s="2" t="s">
        <v>15</v>
      </c>
      <c r="H103" s="2" t="s">
        <v>2127</v>
      </c>
      <c r="I103" s="2">
        <v>50034866</v>
      </c>
      <c r="J103" s="2" t="s">
        <v>172</v>
      </c>
      <c r="K103" s="2" t="s">
        <v>2117</v>
      </c>
      <c r="L103" s="2">
        <v>20080110164</v>
      </c>
      <c r="M103" s="2">
        <v>25</v>
      </c>
      <c r="N103" s="55"/>
    </row>
    <row r="104" spans="2:14" x14ac:dyDescent="0.35">
      <c r="B104" s="35">
        <v>246</v>
      </c>
      <c r="C104" s="2">
        <v>2</v>
      </c>
      <c r="D104" s="2">
        <v>3</v>
      </c>
      <c r="E104" s="2" t="s">
        <v>309</v>
      </c>
      <c r="F104" s="20" t="s">
        <v>310</v>
      </c>
      <c r="G104" s="2" t="s">
        <v>15</v>
      </c>
      <c r="H104" s="2" t="s">
        <v>2128</v>
      </c>
      <c r="I104" s="2">
        <v>50034868</v>
      </c>
      <c r="J104" s="2" t="s">
        <v>172</v>
      </c>
      <c r="K104" s="2" t="s">
        <v>2117</v>
      </c>
      <c r="L104" s="2">
        <v>20080110167</v>
      </c>
      <c r="M104" s="2">
        <v>25</v>
      </c>
      <c r="N104" s="55"/>
    </row>
    <row r="105" spans="2:14" x14ac:dyDescent="0.35">
      <c r="B105" s="35">
        <v>247</v>
      </c>
      <c r="C105" s="2">
        <v>2</v>
      </c>
      <c r="D105" s="2">
        <v>3</v>
      </c>
      <c r="E105" s="2" t="s">
        <v>309</v>
      </c>
      <c r="F105" s="20" t="s">
        <v>310</v>
      </c>
      <c r="G105" s="2" t="s">
        <v>15</v>
      </c>
      <c r="H105" s="2" t="s">
        <v>2129</v>
      </c>
      <c r="I105" s="2">
        <v>50370631</v>
      </c>
      <c r="J105" s="2" t="s">
        <v>26</v>
      </c>
      <c r="K105" s="2" t="s">
        <v>144</v>
      </c>
      <c r="L105" s="2" t="s">
        <v>2130</v>
      </c>
      <c r="M105" s="2">
        <v>25</v>
      </c>
      <c r="N105" s="55"/>
    </row>
    <row r="106" spans="2:14" x14ac:dyDescent="0.35">
      <c r="B106" s="35">
        <v>248</v>
      </c>
      <c r="C106" s="2">
        <v>2</v>
      </c>
      <c r="D106" s="2">
        <v>3</v>
      </c>
      <c r="E106" s="2" t="s">
        <v>309</v>
      </c>
      <c r="F106" s="20" t="s">
        <v>310</v>
      </c>
      <c r="G106" s="2" t="s">
        <v>15</v>
      </c>
      <c r="H106" s="2" t="s">
        <v>2131</v>
      </c>
      <c r="I106" s="2">
        <v>50204574</v>
      </c>
      <c r="J106" s="2" t="s">
        <v>26</v>
      </c>
      <c r="K106" s="2" t="s">
        <v>138</v>
      </c>
      <c r="L106" s="2" t="s">
        <v>2132</v>
      </c>
      <c r="M106" s="2">
        <v>25</v>
      </c>
      <c r="N106" s="55"/>
    </row>
    <row r="107" spans="2:14" x14ac:dyDescent="0.35">
      <c r="B107" s="35">
        <v>249</v>
      </c>
      <c r="C107" s="2">
        <v>2</v>
      </c>
      <c r="D107" s="2">
        <v>3</v>
      </c>
      <c r="E107" s="2" t="s">
        <v>309</v>
      </c>
      <c r="F107" s="20" t="s">
        <v>310</v>
      </c>
      <c r="G107" s="2" t="s">
        <v>15</v>
      </c>
      <c r="H107" s="2" t="s">
        <v>2133</v>
      </c>
      <c r="I107" s="2">
        <v>50204575</v>
      </c>
      <c r="J107" s="2" t="s">
        <v>26</v>
      </c>
      <c r="K107" s="2" t="s">
        <v>138</v>
      </c>
      <c r="L107" s="2" t="s">
        <v>2134</v>
      </c>
      <c r="M107" s="2">
        <v>25</v>
      </c>
      <c r="N107" s="55"/>
    </row>
    <row r="108" spans="2:14" x14ac:dyDescent="0.35">
      <c r="B108" s="35">
        <v>250</v>
      </c>
      <c r="C108" s="2">
        <v>2</v>
      </c>
      <c r="D108" s="2">
        <v>3</v>
      </c>
      <c r="E108" s="2" t="s">
        <v>309</v>
      </c>
      <c r="F108" s="20" t="s">
        <v>310</v>
      </c>
      <c r="G108" s="2" t="s">
        <v>15</v>
      </c>
      <c r="H108" s="2" t="s">
        <v>2135</v>
      </c>
      <c r="I108" s="2">
        <v>50204577</v>
      </c>
      <c r="J108" s="2" t="s">
        <v>26</v>
      </c>
      <c r="K108" s="2" t="s">
        <v>138</v>
      </c>
      <c r="L108" s="2" t="s">
        <v>2136</v>
      </c>
      <c r="M108" s="2">
        <v>25</v>
      </c>
      <c r="N108" s="55"/>
    </row>
    <row r="109" spans="2:14" x14ac:dyDescent="0.35">
      <c r="B109" s="35">
        <v>251</v>
      </c>
      <c r="C109" s="2">
        <v>2</v>
      </c>
      <c r="D109" s="2">
        <v>3</v>
      </c>
      <c r="E109" s="2" t="s">
        <v>309</v>
      </c>
      <c r="F109" s="20" t="s">
        <v>310</v>
      </c>
      <c r="G109" s="2" t="s">
        <v>15</v>
      </c>
      <c r="H109" s="2" t="s">
        <v>2137</v>
      </c>
      <c r="I109" s="2">
        <v>50204578</v>
      </c>
      <c r="J109" s="2" t="s">
        <v>26</v>
      </c>
      <c r="K109" s="2" t="s">
        <v>138</v>
      </c>
      <c r="L109" s="2" t="s">
        <v>2138</v>
      </c>
      <c r="M109" s="2">
        <v>25</v>
      </c>
      <c r="N109" s="55"/>
    </row>
    <row r="110" spans="2:14" x14ac:dyDescent="0.35">
      <c r="B110" s="35">
        <v>252</v>
      </c>
      <c r="C110" s="2">
        <v>2</v>
      </c>
      <c r="D110" s="2">
        <v>3</v>
      </c>
      <c r="E110" s="2" t="s">
        <v>309</v>
      </c>
      <c r="F110" s="20" t="s">
        <v>310</v>
      </c>
      <c r="G110" s="2" t="s">
        <v>15</v>
      </c>
      <c r="H110" s="2" t="s">
        <v>2139</v>
      </c>
      <c r="I110" s="2">
        <v>50204579</v>
      </c>
      <c r="J110" s="2" t="s">
        <v>26</v>
      </c>
      <c r="K110" s="2" t="s">
        <v>138</v>
      </c>
      <c r="L110" s="2" t="s">
        <v>2140</v>
      </c>
      <c r="M110" s="2">
        <v>25</v>
      </c>
      <c r="N110" s="55"/>
    </row>
    <row r="111" spans="2:14" x14ac:dyDescent="0.35">
      <c r="B111" s="35">
        <v>253</v>
      </c>
      <c r="C111" s="2">
        <v>2</v>
      </c>
      <c r="D111" s="2">
        <v>3</v>
      </c>
      <c r="E111" s="2" t="s">
        <v>309</v>
      </c>
      <c r="F111" s="20" t="s">
        <v>310</v>
      </c>
      <c r="G111" s="2" t="s">
        <v>15</v>
      </c>
      <c r="H111" s="2" t="s">
        <v>2141</v>
      </c>
      <c r="I111" s="2">
        <v>50204581</v>
      </c>
      <c r="J111" s="2" t="s">
        <v>26</v>
      </c>
      <c r="K111" s="2" t="s">
        <v>138</v>
      </c>
      <c r="L111" s="2" t="s">
        <v>2142</v>
      </c>
      <c r="M111" s="2">
        <v>25</v>
      </c>
      <c r="N111" s="55"/>
    </row>
    <row r="112" spans="2:14" x14ac:dyDescent="0.35">
      <c r="B112" s="35">
        <v>254</v>
      </c>
      <c r="C112" s="2">
        <v>2</v>
      </c>
      <c r="D112" s="2">
        <v>3</v>
      </c>
      <c r="E112" s="2" t="s">
        <v>309</v>
      </c>
      <c r="F112" s="20" t="s">
        <v>310</v>
      </c>
      <c r="G112" s="2" t="s">
        <v>15</v>
      </c>
      <c r="H112" s="2" t="s">
        <v>2143</v>
      </c>
      <c r="I112" s="2">
        <v>50204582</v>
      </c>
      <c r="J112" s="2" t="s">
        <v>26</v>
      </c>
      <c r="K112" s="2" t="s">
        <v>138</v>
      </c>
      <c r="L112" s="2" t="s">
        <v>2144</v>
      </c>
      <c r="M112" s="2">
        <v>25</v>
      </c>
      <c r="N112" s="55"/>
    </row>
    <row r="113" spans="2:14" x14ac:dyDescent="0.35">
      <c r="B113" s="35">
        <v>255</v>
      </c>
      <c r="C113" s="2">
        <v>2</v>
      </c>
      <c r="D113" s="2">
        <v>3</v>
      </c>
      <c r="E113" s="2" t="s">
        <v>309</v>
      </c>
      <c r="F113" s="20" t="s">
        <v>310</v>
      </c>
      <c r="G113" s="2" t="s">
        <v>15</v>
      </c>
      <c r="H113" s="2" t="s">
        <v>2145</v>
      </c>
      <c r="I113" s="2">
        <v>50204583</v>
      </c>
      <c r="J113" s="2" t="s">
        <v>26</v>
      </c>
      <c r="K113" s="2" t="s">
        <v>138</v>
      </c>
      <c r="L113" s="2" t="s">
        <v>2146</v>
      </c>
      <c r="M113" s="2">
        <v>25</v>
      </c>
      <c r="N113" s="55"/>
    </row>
    <row r="114" spans="2:14" x14ac:dyDescent="0.35">
      <c r="B114" s="35">
        <v>256</v>
      </c>
      <c r="C114" s="2">
        <v>2</v>
      </c>
      <c r="D114" s="2">
        <v>3</v>
      </c>
      <c r="E114" s="2" t="s">
        <v>309</v>
      </c>
      <c r="F114" s="20" t="s">
        <v>310</v>
      </c>
      <c r="G114" s="2" t="s">
        <v>15</v>
      </c>
      <c r="H114" s="2" t="s">
        <v>2147</v>
      </c>
      <c r="I114" s="2">
        <v>50204584</v>
      </c>
      <c r="J114" s="2" t="s">
        <v>26</v>
      </c>
      <c r="K114" s="2" t="s">
        <v>138</v>
      </c>
      <c r="L114" s="2" t="s">
        <v>2148</v>
      </c>
      <c r="M114" s="2">
        <v>25</v>
      </c>
      <c r="N114" s="55"/>
    </row>
    <row r="115" spans="2:14" x14ac:dyDescent="0.35">
      <c r="B115" s="35">
        <v>257</v>
      </c>
      <c r="C115" s="2">
        <v>2</v>
      </c>
      <c r="D115" s="2">
        <v>3</v>
      </c>
      <c r="E115" s="2" t="s">
        <v>309</v>
      </c>
      <c r="F115" s="20" t="s">
        <v>310</v>
      </c>
      <c r="G115" s="2" t="s">
        <v>15</v>
      </c>
      <c r="H115" s="2" t="s">
        <v>2149</v>
      </c>
      <c r="I115" s="2">
        <v>50204585</v>
      </c>
      <c r="J115" s="2" t="s">
        <v>26</v>
      </c>
      <c r="K115" s="2" t="s">
        <v>138</v>
      </c>
      <c r="L115" s="2" t="s">
        <v>2150</v>
      </c>
      <c r="M115" s="2">
        <v>25</v>
      </c>
      <c r="N115" s="55"/>
    </row>
    <row r="116" spans="2:14" x14ac:dyDescent="0.35">
      <c r="B116" s="35">
        <v>258</v>
      </c>
      <c r="C116" s="2">
        <v>2</v>
      </c>
      <c r="D116" s="2">
        <v>3</v>
      </c>
      <c r="E116" s="2" t="s">
        <v>309</v>
      </c>
      <c r="F116" s="20" t="s">
        <v>310</v>
      </c>
      <c r="G116" s="2" t="s">
        <v>15</v>
      </c>
      <c r="H116" s="2" t="s">
        <v>2151</v>
      </c>
      <c r="I116" s="2">
        <v>50204586</v>
      </c>
      <c r="J116" s="2" t="s">
        <v>26</v>
      </c>
      <c r="K116" s="2" t="s">
        <v>138</v>
      </c>
      <c r="L116" s="2" t="s">
        <v>2152</v>
      </c>
      <c r="M116" s="2">
        <v>25</v>
      </c>
      <c r="N116" s="55"/>
    </row>
    <row r="117" spans="2:14" x14ac:dyDescent="0.35">
      <c r="B117" s="35">
        <v>259</v>
      </c>
      <c r="C117" s="2">
        <v>2</v>
      </c>
      <c r="D117" s="2">
        <v>3</v>
      </c>
      <c r="E117" s="2" t="s">
        <v>309</v>
      </c>
      <c r="F117" s="20" t="s">
        <v>310</v>
      </c>
      <c r="G117" s="2" t="s">
        <v>15</v>
      </c>
      <c r="H117" s="2" t="s">
        <v>2153</v>
      </c>
      <c r="I117" s="2">
        <v>50204587</v>
      </c>
      <c r="J117" s="2" t="s">
        <v>26</v>
      </c>
      <c r="K117" s="2" t="s">
        <v>138</v>
      </c>
      <c r="L117" s="2" t="s">
        <v>2154</v>
      </c>
      <c r="M117" s="2">
        <v>25</v>
      </c>
      <c r="N117" s="55"/>
    </row>
    <row r="118" spans="2:14" x14ac:dyDescent="0.35">
      <c r="B118" s="35">
        <v>260</v>
      </c>
      <c r="C118" s="2">
        <v>2</v>
      </c>
      <c r="D118" s="2">
        <v>3</v>
      </c>
      <c r="E118" s="2" t="s">
        <v>309</v>
      </c>
      <c r="F118" s="20" t="s">
        <v>310</v>
      </c>
      <c r="G118" s="2" t="s">
        <v>15</v>
      </c>
      <c r="H118" s="2" t="s">
        <v>2155</v>
      </c>
      <c r="I118" s="2">
        <v>50204588</v>
      </c>
      <c r="J118" s="2" t="s">
        <v>26</v>
      </c>
      <c r="K118" s="2" t="s">
        <v>138</v>
      </c>
      <c r="L118" s="2" t="s">
        <v>2156</v>
      </c>
      <c r="M118" s="2">
        <v>25</v>
      </c>
      <c r="N118" s="55"/>
    </row>
    <row r="119" spans="2:14" x14ac:dyDescent="0.35">
      <c r="B119" s="35">
        <v>261</v>
      </c>
      <c r="C119" s="2">
        <v>2</v>
      </c>
      <c r="D119" s="2">
        <v>3</v>
      </c>
      <c r="E119" s="2" t="s">
        <v>309</v>
      </c>
      <c r="F119" s="20" t="s">
        <v>310</v>
      </c>
      <c r="G119" s="2" t="s">
        <v>15</v>
      </c>
      <c r="H119" s="2" t="s">
        <v>2157</v>
      </c>
      <c r="I119" s="2">
        <v>50204589</v>
      </c>
      <c r="J119" s="2" t="s">
        <v>26</v>
      </c>
      <c r="K119" s="2" t="s">
        <v>138</v>
      </c>
      <c r="L119" s="2" t="s">
        <v>2158</v>
      </c>
      <c r="M119" s="2">
        <v>25</v>
      </c>
      <c r="N119" s="55"/>
    </row>
    <row r="120" spans="2:14" x14ac:dyDescent="0.35">
      <c r="B120" s="35">
        <v>262</v>
      </c>
      <c r="C120" s="2">
        <v>2</v>
      </c>
      <c r="D120" s="2">
        <v>3</v>
      </c>
      <c r="E120" s="2" t="s">
        <v>309</v>
      </c>
      <c r="F120" s="20" t="s">
        <v>310</v>
      </c>
      <c r="G120" s="2" t="s">
        <v>15</v>
      </c>
      <c r="H120" s="2" t="s">
        <v>2159</v>
      </c>
      <c r="I120" s="2">
        <v>50204590</v>
      </c>
      <c r="J120" s="2" t="s">
        <v>26</v>
      </c>
      <c r="K120" s="2" t="s">
        <v>138</v>
      </c>
      <c r="L120" s="2" t="s">
        <v>2160</v>
      </c>
      <c r="M120" s="2">
        <v>25</v>
      </c>
      <c r="N120" s="55"/>
    </row>
    <row r="121" spans="2:14" x14ac:dyDescent="0.35">
      <c r="B121" s="35">
        <v>263</v>
      </c>
      <c r="C121" s="2">
        <v>2</v>
      </c>
      <c r="D121" s="2">
        <v>3</v>
      </c>
      <c r="E121" s="2" t="s">
        <v>309</v>
      </c>
      <c r="F121" s="20" t="s">
        <v>310</v>
      </c>
      <c r="G121" s="2" t="s">
        <v>15</v>
      </c>
      <c r="H121" s="2" t="s">
        <v>2161</v>
      </c>
      <c r="I121" s="2">
        <v>50204591</v>
      </c>
      <c r="J121" s="2" t="s">
        <v>26</v>
      </c>
      <c r="K121" s="2" t="s">
        <v>138</v>
      </c>
      <c r="L121" s="2" t="s">
        <v>2162</v>
      </c>
      <c r="M121" s="2">
        <v>25</v>
      </c>
      <c r="N121" s="55"/>
    </row>
    <row r="122" spans="2:14" x14ac:dyDescent="0.35">
      <c r="B122" s="35">
        <v>264</v>
      </c>
      <c r="C122" s="2">
        <v>2</v>
      </c>
      <c r="D122" s="2">
        <v>3</v>
      </c>
      <c r="E122" s="2" t="s">
        <v>309</v>
      </c>
      <c r="F122" s="20" t="s">
        <v>310</v>
      </c>
      <c r="G122" s="2" t="s">
        <v>15</v>
      </c>
      <c r="H122" s="2" t="s">
        <v>2163</v>
      </c>
      <c r="I122" s="2">
        <v>50204592</v>
      </c>
      <c r="J122" s="2" t="s">
        <v>26</v>
      </c>
      <c r="K122" s="2" t="s">
        <v>138</v>
      </c>
      <c r="L122" s="2" t="s">
        <v>2164</v>
      </c>
      <c r="M122" s="2">
        <v>25</v>
      </c>
      <c r="N122" s="55"/>
    </row>
    <row r="123" spans="2:14" x14ac:dyDescent="0.35">
      <c r="B123" s="35">
        <v>265</v>
      </c>
      <c r="C123" s="2">
        <v>2</v>
      </c>
      <c r="D123" s="2">
        <v>3</v>
      </c>
      <c r="E123" s="2" t="s">
        <v>309</v>
      </c>
      <c r="F123" s="20" t="s">
        <v>310</v>
      </c>
      <c r="G123" s="2" t="s">
        <v>15</v>
      </c>
      <c r="H123" s="2" t="s">
        <v>2165</v>
      </c>
      <c r="I123" s="2">
        <v>50204593</v>
      </c>
      <c r="J123" s="2" t="s">
        <v>26</v>
      </c>
      <c r="K123" s="2" t="s">
        <v>138</v>
      </c>
      <c r="L123" s="2" t="s">
        <v>2166</v>
      </c>
      <c r="M123" s="2">
        <v>25</v>
      </c>
      <c r="N123" s="55"/>
    </row>
    <row r="124" spans="2:14" x14ac:dyDescent="0.35">
      <c r="B124" s="35">
        <v>266</v>
      </c>
      <c r="C124" s="2">
        <v>2</v>
      </c>
      <c r="D124" s="2">
        <v>3</v>
      </c>
      <c r="E124" s="2" t="s">
        <v>309</v>
      </c>
      <c r="F124" s="20" t="s">
        <v>310</v>
      </c>
      <c r="G124" s="2" t="s">
        <v>15</v>
      </c>
      <c r="H124" s="2" t="s">
        <v>2167</v>
      </c>
      <c r="I124" s="2">
        <v>50204594</v>
      </c>
      <c r="J124" s="2" t="s">
        <v>26</v>
      </c>
      <c r="K124" s="2" t="s">
        <v>138</v>
      </c>
      <c r="L124" s="2" t="s">
        <v>2168</v>
      </c>
      <c r="M124" s="2">
        <v>25</v>
      </c>
      <c r="N124" s="55"/>
    </row>
    <row r="125" spans="2:14" x14ac:dyDescent="0.35">
      <c r="B125" s="35">
        <v>267</v>
      </c>
      <c r="C125" s="2">
        <v>2</v>
      </c>
      <c r="D125" s="2">
        <v>3</v>
      </c>
      <c r="E125" s="2" t="s">
        <v>309</v>
      </c>
      <c r="F125" s="20" t="s">
        <v>310</v>
      </c>
      <c r="G125" s="2" t="s">
        <v>15</v>
      </c>
      <c r="H125" s="2" t="s">
        <v>2169</v>
      </c>
      <c r="I125" s="2">
        <v>50204595</v>
      </c>
      <c r="J125" s="2" t="s">
        <v>26</v>
      </c>
      <c r="K125" s="2" t="s">
        <v>138</v>
      </c>
      <c r="L125" s="2" t="s">
        <v>2170</v>
      </c>
      <c r="M125" s="2">
        <v>25</v>
      </c>
      <c r="N125" s="55"/>
    </row>
    <row r="126" spans="2:14" x14ac:dyDescent="0.35">
      <c r="B126" s="35">
        <v>268</v>
      </c>
      <c r="C126" s="2">
        <v>2</v>
      </c>
      <c r="D126" s="2">
        <v>3</v>
      </c>
      <c r="E126" s="2" t="s">
        <v>309</v>
      </c>
      <c r="F126" s="20" t="s">
        <v>310</v>
      </c>
      <c r="G126" s="2" t="s">
        <v>15</v>
      </c>
      <c r="H126" s="2" t="s">
        <v>2171</v>
      </c>
      <c r="I126" s="2">
        <v>50204596</v>
      </c>
      <c r="J126" s="2" t="s">
        <v>26</v>
      </c>
      <c r="K126" s="2" t="s">
        <v>138</v>
      </c>
      <c r="L126" s="2" t="s">
        <v>2172</v>
      </c>
      <c r="M126" s="2">
        <v>25</v>
      </c>
      <c r="N126" s="55"/>
    </row>
    <row r="127" spans="2:14" x14ac:dyDescent="0.35">
      <c r="B127" s="35">
        <v>269</v>
      </c>
      <c r="C127" s="2">
        <v>2</v>
      </c>
      <c r="D127" s="2">
        <v>3</v>
      </c>
      <c r="E127" s="2" t="s">
        <v>309</v>
      </c>
      <c r="F127" s="20" t="s">
        <v>310</v>
      </c>
      <c r="G127" s="2" t="s">
        <v>15</v>
      </c>
      <c r="H127" s="2" t="s">
        <v>2173</v>
      </c>
      <c r="I127" s="2">
        <v>50204597</v>
      </c>
      <c r="J127" s="2" t="s">
        <v>26</v>
      </c>
      <c r="K127" s="2" t="s">
        <v>138</v>
      </c>
      <c r="L127" s="2" t="s">
        <v>2174</v>
      </c>
      <c r="M127" s="2">
        <v>25</v>
      </c>
      <c r="N127" s="55"/>
    </row>
    <row r="128" spans="2:14" x14ac:dyDescent="0.35">
      <c r="B128" s="35">
        <v>270</v>
      </c>
      <c r="C128" s="2">
        <v>2</v>
      </c>
      <c r="D128" s="2">
        <v>3</v>
      </c>
      <c r="E128" s="2" t="s">
        <v>309</v>
      </c>
      <c r="F128" s="20" t="s">
        <v>310</v>
      </c>
      <c r="G128" s="2" t="s">
        <v>15</v>
      </c>
      <c r="H128" s="2" t="s">
        <v>2175</v>
      </c>
      <c r="I128" s="2">
        <v>50204598</v>
      </c>
      <c r="J128" s="2" t="s">
        <v>26</v>
      </c>
      <c r="K128" s="2" t="s">
        <v>138</v>
      </c>
      <c r="L128" s="2" t="s">
        <v>2176</v>
      </c>
      <c r="M128" s="2">
        <v>25</v>
      </c>
      <c r="N128" s="55"/>
    </row>
    <row r="129" spans="2:14" x14ac:dyDescent="0.35">
      <c r="B129" s="35">
        <v>271</v>
      </c>
      <c r="C129" s="2">
        <v>2</v>
      </c>
      <c r="D129" s="2">
        <v>3</v>
      </c>
      <c r="E129" s="2" t="s">
        <v>309</v>
      </c>
      <c r="F129" s="20" t="s">
        <v>310</v>
      </c>
      <c r="G129" s="2" t="s">
        <v>15</v>
      </c>
      <c r="H129" s="2" t="s">
        <v>2177</v>
      </c>
      <c r="I129" s="2">
        <v>50204599</v>
      </c>
      <c r="J129" s="2" t="s">
        <v>26</v>
      </c>
      <c r="K129" s="2" t="s">
        <v>138</v>
      </c>
      <c r="L129" s="2" t="s">
        <v>2178</v>
      </c>
      <c r="M129" s="2">
        <v>25</v>
      </c>
      <c r="N129" s="55"/>
    </row>
    <row r="130" spans="2:14" x14ac:dyDescent="0.35">
      <c r="B130" s="35">
        <v>272</v>
      </c>
      <c r="C130" s="2">
        <v>2</v>
      </c>
      <c r="D130" s="2">
        <v>3</v>
      </c>
      <c r="E130" s="2" t="s">
        <v>309</v>
      </c>
      <c r="F130" s="20" t="s">
        <v>310</v>
      </c>
      <c r="G130" s="2" t="s">
        <v>15</v>
      </c>
      <c r="H130" s="2" t="s">
        <v>2179</v>
      </c>
      <c r="I130" s="2">
        <v>50204600</v>
      </c>
      <c r="J130" s="2" t="s">
        <v>26</v>
      </c>
      <c r="K130" s="2" t="s">
        <v>138</v>
      </c>
      <c r="L130" s="2" t="s">
        <v>2180</v>
      </c>
      <c r="M130" s="2">
        <v>25</v>
      </c>
      <c r="N130" s="55"/>
    </row>
    <row r="131" spans="2:14" x14ac:dyDescent="0.35">
      <c r="B131" s="35">
        <v>273</v>
      </c>
      <c r="C131" s="2">
        <v>2</v>
      </c>
      <c r="D131" s="2">
        <v>3</v>
      </c>
      <c r="E131" s="2" t="s">
        <v>309</v>
      </c>
      <c r="F131" s="20" t="s">
        <v>310</v>
      </c>
      <c r="G131" s="2" t="s">
        <v>15</v>
      </c>
      <c r="H131" s="2" t="s">
        <v>2181</v>
      </c>
      <c r="I131" s="2">
        <v>50204601</v>
      </c>
      <c r="J131" s="2" t="s">
        <v>26</v>
      </c>
      <c r="K131" s="2" t="s">
        <v>138</v>
      </c>
      <c r="L131" s="2" t="s">
        <v>2182</v>
      </c>
      <c r="M131" s="2">
        <v>25</v>
      </c>
      <c r="N131" s="55"/>
    </row>
    <row r="132" spans="2:14" x14ac:dyDescent="0.35">
      <c r="B132" s="35">
        <v>274</v>
      </c>
      <c r="C132" s="2">
        <v>2</v>
      </c>
      <c r="D132" s="2">
        <v>3</v>
      </c>
      <c r="E132" s="2" t="s">
        <v>309</v>
      </c>
      <c r="F132" s="20" t="s">
        <v>310</v>
      </c>
      <c r="G132" s="2" t="s">
        <v>15</v>
      </c>
      <c r="H132" s="2" t="s">
        <v>2183</v>
      </c>
      <c r="I132" s="2">
        <v>50204602</v>
      </c>
      <c r="J132" s="2" t="s">
        <v>26</v>
      </c>
      <c r="K132" s="2" t="s">
        <v>138</v>
      </c>
      <c r="L132" s="2" t="s">
        <v>2184</v>
      </c>
      <c r="M132" s="2">
        <v>25</v>
      </c>
      <c r="N132" s="55"/>
    </row>
    <row r="133" spans="2:14" x14ac:dyDescent="0.35">
      <c r="B133" s="35">
        <v>275</v>
      </c>
      <c r="C133" s="2">
        <v>2</v>
      </c>
      <c r="D133" s="2">
        <v>3</v>
      </c>
      <c r="E133" s="2" t="s">
        <v>309</v>
      </c>
      <c r="F133" s="20" t="s">
        <v>310</v>
      </c>
      <c r="G133" s="2" t="s">
        <v>15</v>
      </c>
      <c r="H133" s="2" t="s">
        <v>2185</v>
      </c>
      <c r="I133" s="2">
        <v>50204603</v>
      </c>
      <c r="J133" s="2" t="s">
        <v>26</v>
      </c>
      <c r="K133" s="2" t="s">
        <v>138</v>
      </c>
      <c r="L133" s="2" t="s">
        <v>2186</v>
      </c>
      <c r="M133" s="2">
        <v>25</v>
      </c>
      <c r="N133" s="55"/>
    </row>
    <row r="134" spans="2:14" x14ac:dyDescent="0.35">
      <c r="B134" s="35">
        <v>276</v>
      </c>
      <c r="C134" s="2">
        <v>2</v>
      </c>
      <c r="D134" s="2">
        <v>3</v>
      </c>
      <c r="E134" s="2" t="s">
        <v>309</v>
      </c>
      <c r="F134" s="20" t="s">
        <v>310</v>
      </c>
      <c r="G134" s="2" t="s">
        <v>15</v>
      </c>
      <c r="H134" s="2" t="s">
        <v>2187</v>
      </c>
      <c r="I134" s="2">
        <v>50204604</v>
      </c>
      <c r="J134" s="2" t="s">
        <v>26</v>
      </c>
      <c r="K134" s="2" t="s">
        <v>138</v>
      </c>
      <c r="L134" s="2" t="s">
        <v>2188</v>
      </c>
      <c r="M134" s="2">
        <v>25</v>
      </c>
      <c r="N134" s="55"/>
    </row>
    <row r="135" spans="2:14" x14ac:dyDescent="0.35">
      <c r="B135" s="35">
        <v>277</v>
      </c>
      <c r="C135" s="2">
        <v>2</v>
      </c>
      <c r="D135" s="2">
        <v>3</v>
      </c>
      <c r="E135" s="2" t="s">
        <v>309</v>
      </c>
      <c r="F135" s="20" t="s">
        <v>310</v>
      </c>
      <c r="G135" s="2" t="s">
        <v>15</v>
      </c>
      <c r="H135" s="2" t="s">
        <v>2189</v>
      </c>
      <c r="I135" s="2">
        <v>50204605</v>
      </c>
      <c r="J135" s="2" t="s">
        <v>26</v>
      </c>
      <c r="K135" s="2" t="s">
        <v>138</v>
      </c>
      <c r="L135" s="2" t="s">
        <v>2190</v>
      </c>
      <c r="M135" s="2">
        <v>25</v>
      </c>
      <c r="N135" s="55"/>
    </row>
    <row r="136" spans="2:14" x14ac:dyDescent="0.35">
      <c r="B136" s="35">
        <v>278</v>
      </c>
      <c r="C136" s="2">
        <v>2</v>
      </c>
      <c r="D136" s="2">
        <v>3</v>
      </c>
      <c r="E136" s="2" t="s">
        <v>309</v>
      </c>
      <c r="F136" s="20" t="s">
        <v>310</v>
      </c>
      <c r="G136" s="2" t="s">
        <v>15</v>
      </c>
      <c r="H136" s="2" t="s">
        <v>2191</v>
      </c>
      <c r="I136" s="2">
        <v>50204606</v>
      </c>
      <c r="J136" s="2" t="s">
        <v>26</v>
      </c>
      <c r="K136" s="2" t="s">
        <v>138</v>
      </c>
      <c r="L136" s="2" t="s">
        <v>2192</v>
      </c>
      <c r="M136" s="2">
        <v>25</v>
      </c>
      <c r="N136" s="55"/>
    </row>
    <row r="137" spans="2:14" x14ac:dyDescent="0.35">
      <c r="B137" s="35">
        <v>279</v>
      </c>
      <c r="C137" s="2">
        <v>2</v>
      </c>
      <c r="D137" s="2">
        <v>3</v>
      </c>
      <c r="E137" s="2" t="s">
        <v>309</v>
      </c>
      <c r="F137" s="20" t="s">
        <v>310</v>
      </c>
      <c r="G137" s="2" t="s">
        <v>15</v>
      </c>
      <c r="H137" s="2" t="s">
        <v>2193</v>
      </c>
      <c r="I137" s="2">
        <v>50204607</v>
      </c>
      <c r="J137" s="2" t="s">
        <v>26</v>
      </c>
      <c r="K137" s="2" t="s">
        <v>138</v>
      </c>
      <c r="L137" s="2" t="s">
        <v>2194</v>
      </c>
      <c r="M137" s="2">
        <v>25</v>
      </c>
      <c r="N137" s="55"/>
    </row>
    <row r="138" spans="2:14" x14ac:dyDescent="0.35">
      <c r="B138" s="35">
        <v>280</v>
      </c>
      <c r="C138" s="2">
        <v>2</v>
      </c>
      <c r="D138" s="2">
        <v>3</v>
      </c>
      <c r="E138" s="2" t="s">
        <v>309</v>
      </c>
      <c r="F138" s="20" t="s">
        <v>310</v>
      </c>
      <c r="G138" s="2" t="s">
        <v>15</v>
      </c>
      <c r="H138" s="2" t="s">
        <v>2195</v>
      </c>
      <c r="I138" s="2">
        <v>50204608</v>
      </c>
      <c r="J138" s="2" t="s">
        <v>26</v>
      </c>
      <c r="K138" s="2" t="s">
        <v>138</v>
      </c>
      <c r="L138" s="2" t="s">
        <v>2196</v>
      </c>
      <c r="M138" s="2">
        <v>25</v>
      </c>
      <c r="N138" s="55"/>
    </row>
    <row r="139" spans="2:14" x14ac:dyDescent="0.35">
      <c r="B139" s="35">
        <v>281</v>
      </c>
      <c r="C139" s="2">
        <v>2</v>
      </c>
      <c r="D139" s="2">
        <v>3</v>
      </c>
      <c r="E139" s="2" t="s">
        <v>309</v>
      </c>
      <c r="F139" s="20" t="s">
        <v>310</v>
      </c>
      <c r="G139" s="2" t="s">
        <v>15</v>
      </c>
      <c r="H139" s="2" t="s">
        <v>2197</v>
      </c>
      <c r="I139" s="2">
        <v>50204609</v>
      </c>
      <c r="J139" s="2" t="s">
        <v>26</v>
      </c>
      <c r="K139" s="2" t="s">
        <v>138</v>
      </c>
      <c r="L139" s="2" t="s">
        <v>2198</v>
      </c>
      <c r="M139" s="2">
        <v>25</v>
      </c>
      <c r="N139" s="55"/>
    </row>
    <row r="140" spans="2:14" x14ac:dyDescent="0.35">
      <c r="B140" s="35">
        <v>282</v>
      </c>
      <c r="C140" s="2">
        <v>2</v>
      </c>
      <c r="D140" s="2">
        <v>3</v>
      </c>
      <c r="E140" s="2" t="s">
        <v>309</v>
      </c>
      <c r="F140" s="20" t="s">
        <v>310</v>
      </c>
      <c r="G140" s="2" t="s">
        <v>15</v>
      </c>
      <c r="H140" s="2" t="s">
        <v>2199</v>
      </c>
      <c r="I140" s="2">
        <v>50204610</v>
      </c>
      <c r="J140" s="2" t="s">
        <v>26</v>
      </c>
      <c r="K140" s="2" t="s">
        <v>138</v>
      </c>
      <c r="L140" s="2" t="s">
        <v>2200</v>
      </c>
      <c r="M140" s="2">
        <v>25</v>
      </c>
      <c r="N140" s="55"/>
    </row>
    <row r="141" spans="2:14" x14ac:dyDescent="0.35">
      <c r="B141" s="35">
        <v>283</v>
      </c>
      <c r="C141" s="2">
        <v>2</v>
      </c>
      <c r="D141" s="2">
        <v>3</v>
      </c>
      <c r="E141" s="2" t="s">
        <v>309</v>
      </c>
      <c r="F141" s="20" t="s">
        <v>310</v>
      </c>
      <c r="G141" s="2" t="s">
        <v>15</v>
      </c>
      <c r="H141" s="2" t="s">
        <v>2201</v>
      </c>
      <c r="I141" s="2">
        <v>50204611</v>
      </c>
      <c r="J141" s="2" t="s">
        <v>26</v>
      </c>
      <c r="K141" s="2" t="s">
        <v>138</v>
      </c>
      <c r="L141" s="2" t="s">
        <v>2202</v>
      </c>
      <c r="M141" s="2">
        <v>25</v>
      </c>
      <c r="N141" s="55"/>
    </row>
    <row r="142" spans="2:14" x14ac:dyDescent="0.35">
      <c r="B142" s="35">
        <v>284</v>
      </c>
      <c r="C142" s="2">
        <v>2</v>
      </c>
      <c r="D142" s="2">
        <v>3</v>
      </c>
      <c r="E142" s="2" t="s">
        <v>309</v>
      </c>
      <c r="F142" s="20" t="s">
        <v>310</v>
      </c>
      <c r="G142" s="2" t="s">
        <v>15</v>
      </c>
      <c r="H142" s="2" t="s">
        <v>2203</v>
      </c>
      <c r="I142" s="2">
        <v>50204612</v>
      </c>
      <c r="J142" s="2" t="s">
        <v>26</v>
      </c>
      <c r="K142" s="2" t="s">
        <v>138</v>
      </c>
      <c r="L142" s="2" t="s">
        <v>2204</v>
      </c>
      <c r="M142" s="2">
        <v>25</v>
      </c>
      <c r="N142" s="55"/>
    </row>
    <row r="143" spans="2:14" x14ac:dyDescent="0.35">
      <c r="B143" s="35">
        <v>285</v>
      </c>
      <c r="C143" s="2">
        <v>2</v>
      </c>
      <c r="D143" s="2">
        <v>3</v>
      </c>
      <c r="E143" s="2" t="s">
        <v>309</v>
      </c>
      <c r="F143" s="20" t="s">
        <v>310</v>
      </c>
      <c r="G143" s="2" t="s">
        <v>15</v>
      </c>
      <c r="H143" s="2" t="s">
        <v>2205</v>
      </c>
      <c r="I143" s="2">
        <v>50204613</v>
      </c>
      <c r="J143" s="2" t="s">
        <v>26</v>
      </c>
      <c r="K143" s="2" t="s">
        <v>138</v>
      </c>
      <c r="L143" s="2" t="s">
        <v>2206</v>
      </c>
      <c r="M143" s="2">
        <v>25</v>
      </c>
      <c r="N143" s="55"/>
    </row>
    <row r="144" spans="2:14" x14ac:dyDescent="0.35">
      <c r="B144" s="35">
        <v>286</v>
      </c>
      <c r="C144" s="2">
        <v>2</v>
      </c>
      <c r="D144" s="2">
        <v>3</v>
      </c>
      <c r="E144" s="2" t="s">
        <v>309</v>
      </c>
      <c r="F144" s="20" t="s">
        <v>310</v>
      </c>
      <c r="G144" s="2" t="s">
        <v>15</v>
      </c>
      <c r="H144" s="2" t="s">
        <v>2207</v>
      </c>
      <c r="I144" s="2">
        <v>50204615</v>
      </c>
      <c r="J144" s="2" t="s">
        <v>26</v>
      </c>
      <c r="K144" s="2" t="s">
        <v>138</v>
      </c>
      <c r="L144" s="2" t="s">
        <v>2208</v>
      </c>
      <c r="M144" s="2">
        <v>25</v>
      </c>
      <c r="N144" s="55"/>
    </row>
    <row r="145" spans="2:14" x14ac:dyDescent="0.35">
      <c r="B145" s="35">
        <v>287</v>
      </c>
      <c r="C145" s="2">
        <v>2</v>
      </c>
      <c r="D145" s="2">
        <v>3</v>
      </c>
      <c r="E145" s="2" t="s">
        <v>309</v>
      </c>
      <c r="F145" s="20" t="s">
        <v>310</v>
      </c>
      <c r="G145" s="2" t="s">
        <v>15</v>
      </c>
      <c r="H145" s="2" t="s">
        <v>2209</v>
      </c>
      <c r="I145" s="2">
        <v>50204616</v>
      </c>
      <c r="J145" s="2" t="s">
        <v>26</v>
      </c>
      <c r="K145" s="2" t="s">
        <v>138</v>
      </c>
      <c r="L145" s="2" t="s">
        <v>2210</v>
      </c>
      <c r="M145" s="2">
        <v>25</v>
      </c>
      <c r="N145" s="55"/>
    </row>
    <row r="146" spans="2:14" x14ac:dyDescent="0.35">
      <c r="B146" s="35">
        <v>288</v>
      </c>
      <c r="C146" s="2">
        <v>2</v>
      </c>
      <c r="D146" s="2">
        <v>3</v>
      </c>
      <c r="E146" s="2" t="s">
        <v>309</v>
      </c>
      <c r="F146" s="20" t="s">
        <v>310</v>
      </c>
      <c r="G146" s="2" t="s">
        <v>15</v>
      </c>
      <c r="H146" s="2" t="s">
        <v>2211</v>
      </c>
      <c r="I146" s="2">
        <v>50204617</v>
      </c>
      <c r="J146" s="2" t="s">
        <v>26</v>
      </c>
      <c r="K146" s="2" t="s">
        <v>138</v>
      </c>
      <c r="L146" s="2" t="s">
        <v>2212</v>
      </c>
      <c r="M146" s="2">
        <v>25</v>
      </c>
      <c r="N146" s="55"/>
    </row>
    <row r="147" spans="2:14" x14ac:dyDescent="0.35">
      <c r="B147" s="35">
        <v>289</v>
      </c>
      <c r="C147" s="2">
        <v>2</v>
      </c>
      <c r="D147" s="2">
        <v>3</v>
      </c>
      <c r="E147" s="2" t="s">
        <v>309</v>
      </c>
      <c r="F147" s="20" t="s">
        <v>310</v>
      </c>
      <c r="G147" s="2" t="s">
        <v>15</v>
      </c>
      <c r="H147" s="2" t="s">
        <v>2213</v>
      </c>
      <c r="I147" s="2">
        <v>50204618</v>
      </c>
      <c r="J147" s="2" t="s">
        <v>26</v>
      </c>
      <c r="K147" s="2" t="s">
        <v>138</v>
      </c>
      <c r="L147" s="2" t="s">
        <v>2214</v>
      </c>
      <c r="M147" s="2">
        <v>25</v>
      </c>
      <c r="N147" s="55"/>
    </row>
    <row r="148" spans="2:14" x14ac:dyDescent="0.35">
      <c r="B148" s="35">
        <v>290</v>
      </c>
      <c r="C148" s="2">
        <v>2</v>
      </c>
      <c r="D148" s="2">
        <v>3</v>
      </c>
      <c r="E148" s="2" t="s">
        <v>309</v>
      </c>
      <c r="F148" s="20" t="s">
        <v>310</v>
      </c>
      <c r="G148" s="2" t="s">
        <v>15</v>
      </c>
      <c r="H148" s="2" t="s">
        <v>2215</v>
      </c>
      <c r="I148" s="2">
        <v>50204619</v>
      </c>
      <c r="J148" s="2" t="s">
        <v>26</v>
      </c>
      <c r="K148" s="2" t="s">
        <v>138</v>
      </c>
      <c r="L148" s="2" t="s">
        <v>2216</v>
      </c>
      <c r="M148" s="2">
        <v>25</v>
      </c>
      <c r="N148" s="55"/>
    </row>
    <row r="149" spans="2:14" x14ac:dyDescent="0.35">
      <c r="B149" s="35">
        <v>291</v>
      </c>
      <c r="C149" s="2">
        <v>2</v>
      </c>
      <c r="D149" s="2">
        <v>3</v>
      </c>
      <c r="E149" s="2" t="s">
        <v>309</v>
      </c>
      <c r="F149" s="20" t="s">
        <v>310</v>
      </c>
      <c r="G149" s="2" t="s">
        <v>15</v>
      </c>
      <c r="H149" s="2" t="s">
        <v>2217</v>
      </c>
      <c r="I149" s="2">
        <v>50204620</v>
      </c>
      <c r="J149" s="2" t="s">
        <v>26</v>
      </c>
      <c r="K149" s="2" t="s">
        <v>138</v>
      </c>
      <c r="L149" s="2" t="s">
        <v>2218</v>
      </c>
      <c r="M149" s="2">
        <v>25</v>
      </c>
      <c r="N149" s="55"/>
    </row>
    <row r="150" spans="2:14" x14ac:dyDescent="0.35">
      <c r="B150" s="35">
        <v>292</v>
      </c>
      <c r="C150" s="2">
        <v>2</v>
      </c>
      <c r="D150" s="2">
        <v>3</v>
      </c>
      <c r="E150" s="2" t="s">
        <v>309</v>
      </c>
      <c r="F150" s="20" t="s">
        <v>310</v>
      </c>
      <c r="G150" s="2" t="s">
        <v>15</v>
      </c>
      <c r="H150" s="2" t="s">
        <v>2219</v>
      </c>
      <c r="I150" s="2">
        <v>50204621</v>
      </c>
      <c r="J150" s="2" t="s">
        <v>26</v>
      </c>
      <c r="K150" s="2" t="s">
        <v>138</v>
      </c>
      <c r="L150" s="2" t="s">
        <v>2220</v>
      </c>
      <c r="M150" s="2">
        <v>25</v>
      </c>
      <c r="N150" s="55"/>
    </row>
    <row r="151" spans="2:14" x14ac:dyDescent="0.35">
      <c r="B151" s="35">
        <v>293</v>
      </c>
      <c r="C151" s="2">
        <v>2</v>
      </c>
      <c r="D151" s="2">
        <v>3</v>
      </c>
      <c r="E151" s="2" t="s">
        <v>309</v>
      </c>
      <c r="F151" s="20" t="s">
        <v>310</v>
      </c>
      <c r="G151" s="2" t="s">
        <v>15</v>
      </c>
      <c r="H151" s="2" t="s">
        <v>2221</v>
      </c>
      <c r="I151" s="2">
        <v>50204622</v>
      </c>
      <c r="J151" s="2" t="s">
        <v>26</v>
      </c>
      <c r="K151" s="2" t="s">
        <v>138</v>
      </c>
      <c r="L151" s="2" t="s">
        <v>2222</v>
      </c>
      <c r="M151" s="2">
        <v>25</v>
      </c>
      <c r="N151" s="55"/>
    </row>
    <row r="152" spans="2:14" x14ac:dyDescent="0.35">
      <c r="B152" s="35">
        <v>294</v>
      </c>
      <c r="C152" s="2">
        <v>2</v>
      </c>
      <c r="D152" s="2">
        <v>3</v>
      </c>
      <c r="E152" s="2" t="s">
        <v>309</v>
      </c>
      <c r="F152" s="20" t="s">
        <v>310</v>
      </c>
      <c r="G152" s="2" t="s">
        <v>15</v>
      </c>
      <c r="H152" s="2" t="s">
        <v>2223</v>
      </c>
      <c r="I152" s="2">
        <v>50204623</v>
      </c>
      <c r="J152" s="2" t="s">
        <v>26</v>
      </c>
      <c r="K152" s="2" t="s">
        <v>138</v>
      </c>
      <c r="L152" s="2" t="s">
        <v>2224</v>
      </c>
      <c r="M152" s="2">
        <v>25</v>
      </c>
      <c r="N152" s="55"/>
    </row>
    <row r="153" spans="2:14" x14ac:dyDescent="0.35">
      <c r="B153" s="35">
        <v>295</v>
      </c>
      <c r="C153" s="2">
        <v>2</v>
      </c>
      <c r="D153" s="2">
        <v>3</v>
      </c>
      <c r="E153" s="2" t="s">
        <v>309</v>
      </c>
      <c r="F153" s="20" t="s">
        <v>310</v>
      </c>
      <c r="G153" s="2" t="s">
        <v>15</v>
      </c>
      <c r="H153" s="2" t="s">
        <v>2225</v>
      </c>
      <c r="I153" s="2">
        <v>50204624</v>
      </c>
      <c r="J153" s="2" t="s">
        <v>26</v>
      </c>
      <c r="K153" s="2" t="s">
        <v>138</v>
      </c>
      <c r="L153" s="2" t="s">
        <v>2226</v>
      </c>
      <c r="M153" s="2">
        <v>25</v>
      </c>
      <c r="N153" s="55"/>
    </row>
    <row r="154" spans="2:14" x14ac:dyDescent="0.35">
      <c r="B154" s="35">
        <v>296</v>
      </c>
      <c r="C154" s="2">
        <v>2</v>
      </c>
      <c r="D154" s="2">
        <v>3</v>
      </c>
      <c r="E154" s="2" t="s">
        <v>309</v>
      </c>
      <c r="F154" s="20" t="s">
        <v>310</v>
      </c>
      <c r="G154" s="2" t="s">
        <v>15</v>
      </c>
      <c r="H154" s="2" t="s">
        <v>2227</v>
      </c>
      <c r="I154" s="2">
        <v>50204625</v>
      </c>
      <c r="J154" s="2" t="s">
        <v>26</v>
      </c>
      <c r="K154" s="2" t="s">
        <v>138</v>
      </c>
      <c r="L154" s="2" t="s">
        <v>2228</v>
      </c>
      <c r="M154" s="2">
        <v>25</v>
      </c>
      <c r="N154" s="55"/>
    </row>
    <row r="155" spans="2:14" x14ac:dyDescent="0.35">
      <c r="B155" s="35">
        <v>297</v>
      </c>
      <c r="C155" s="2">
        <v>2</v>
      </c>
      <c r="D155" s="2">
        <v>3</v>
      </c>
      <c r="E155" s="2" t="s">
        <v>309</v>
      </c>
      <c r="F155" s="20" t="s">
        <v>310</v>
      </c>
      <c r="G155" s="2" t="s">
        <v>15</v>
      </c>
      <c r="H155" s="2" t="s">
        <v>2229</v>
      </c>
      <c r="I155" s="2">
        <v>50204626</v>
      </c>
      <c r="J155" s="2" t="s">
        <v>26</v>
      </c>
      <c r="K155" s="2" t="s">
        <v>138</v>
      </c>
      <c r="L155" s="2" t="s">
        <v>2230</v>
      </c>
      <c r="M155" s="2">
        <v>25</v>
      </c>
      <c r="N155" s="55"/>
    </row>
    <row r="156" spans="2:14" x14ac:dyDescent="0.35">
      <c r="B156" s="35">
        <v>298</v>
      </c>
      <c r="C156" s="2">
        <v>2</v>
      </c>
      <c r="D156" s="2">
        <v>3</v>
      </c>
      <c r="E156" s="2" t="s">
        <v>309</v>
      </c>
      <c r="F156" s="20" t="s">
        <v>310</v>
      </c>
      <c r="G156" s="2" t="s">
        <v>15</v>
      </c>
      <c r="H156" s="2" t="s">
        <v>2231</v>
      </c>
      <c r="I156" s="2">
        <v>50204627</v>
      </c>
      <c r="J156" s="2" t="s">
        <v>26</v>
      </c>
      <c r="K156" s="2" t="s">
        <v>138</v>
      </c>
      <c r="L156" s="2" t="s">
        <v>2232</v>
      </c>
      <c r="M156" s="2">
        <v>25</v>
      </c>
      <c r="N156" s="55"/>
    </row>
    <row r="157" spans="2:14" x14ac:dyDescent="0.35">
      <c r="B157" s="35">
        <v>299</v>
      </c>
      <c r="C157" s="2">
        <v>2</v>
      </c>
      <c r="D157" s="2">
        <v>3</v>
      </c>
      <c r="E157" s="2" t="s">
        <v>309</v>
      </c>
      <c r="F157" s="20" t="s">
        <v>310</v>
      </c>
      <c r="G157" s="2" t="s">
        <v>15</v>
      </c>
      <c r="H157" s="2" t="s">
        <v>2233</v>
      </c>
      <c r="I157" s="2">
        <v>50204628</v>
      </c>
      <c r="J157" s="2" t="s">
        <v>26</v>
      </c>
      <c r="K157" s="2" t="s">
        <v>138</v>
      </c>
      <c r="L157" s="2" t="s">
        <v>2234</v>
      </c>
      <c r="M157" s="2">
        <v>25</v>
      </c>
      <c r="N157" s="55"/>
    </row>
    <row r="158" spans="2:14" x14ac:dyDescent="0.35">
      <c r="B158" s="35">
        <v>300</v>
      </c>
      <c r="C158" s="2">
        <v>2</v>
      </c>
      <c r="D158" s="2">
        <v>3</v>
      </c>
      <c r="E158" s="2" t="s">
        <v>309</v>
      </c>
      <c r="F158" s="20" t="s">
        <v>310</v>
      </c>
      <c r="G158" s="2" t="s">
        <v>15</v>
      </c>
      <c r="H158" s="2" t="s">
        <v>2235</v>
      </c>
      <c r="I158" s="2">
        <v>50204629</v>
      </c>
      <c r="J158" s="2" t="s">
        <v>26</v>
      </c>
      <c r="K158" s="2" t="s">
        <v>138</v>
      </c>
      <c r="L158" s="2" t="s">
        <v>2236</v>
      </c>
      <c r="M158" s="2">
        <v>25</v>
      </c>
      <c r="N158" s="55"/>
    </row>
    <row r="159" spans="2:14" x14ac:dyDescent="0.35">
      <c r="B159" s="35">
        <v>301</v>
      </c>
      <c r="C159" s="2">
        <v>2</v>
      </c>
      <c r="D159" s="2">
        <v>3</v>
      </c>
      <c r="E159" s="2" t="s">
        <v>309</v>
      </c>
      <c r="F159" s="20" t="s">
        <v>310</v>
      </c>
      <c r="G159" s="2" t="s">
        <v>15</v>
      </c>
      <c r="H159" s="2" t="s">
        <v>2237</v>
      </c>
      <c r="I159" s="2">
        <v>50204630</v>
      </c>
      <c r="J159" s="2" t="s">
        <v>26</v>
      </c>
      <c r="K159" s="2" t="s">
        <v>138</v>
      </c>
      <c r="L159" s="2" t="s">
        <v>2238</v>
      </c>
      <c r="M159" s="2">
        <v>25</v>
      </c>
      <c r="N159" s="55"/>
    </row>
    <row r="160" spans="2:14" x14ac:dyDescent="0.35">
      <c r="B160" s="35">
        <v>302</v>
      </c>
      <c r="C160" s="2">
        <v>2</v>
      </c>
      <c r="D160" s="2">
        <v>3</v>
      </c>
      <c r="E160" s="2" t="s">
        <v>309</v>
      </c>
      <c r="F160" s="20" t="s">
        <v>310</v>
      </c>
      <c r="G160" s="2" t="s">
        <v>15</v>
      </c>
      <c r="H160" s="2" t="s">
        <v>2239</v>
      </c>
      <c r="I160" s="2">
        <v>50204631</v>
      </c>
      <c r="J160" s="2" t="s">
        <v>26</v>
      </c>
      <c r="K160" s="2" t="s">
        <v>138</v>
      </c>
      <c r="L160" s="2" t="s">
        <v>2240</v>
      </c>
      <c r="M160" s="2">
        <v>25</v>
      </c>
      <c r="N160" s="55"/>
    </row>
    <row r="161" spans="2:14" x14ac:dyDescent="0.35">
      <c r="B161" s="35">
        <v>303</v>
      </c>
      <c r="C161" s="2">
        <v>2</v>
      </c>
      <c r="D161" s="2">
        <v>3</v>
      </c>
      <c r="E161" s="2" t="s">
        <v>309</v>
      </c>
      <c r="F161" s="20" t="s">
        <v>310</v>
      </c>
      <c r="G161" s="2" t="s">
        <v>15</v>
      </c>
      <c r="H161" s="2" t="s">
        <v>2241</v>
      </c>
      <c r="I161" s="2">
        <v>50204632</v>
      </c>
      <c r="J161" s="2" t="s">
        <v>26</v>
      </c>
      <c r="K161" s="2" t="s">
        <v>138</v>
      </c>
      <c r="L161" s="2" t="s">
        <v>2242</v>
      </c>
      <c r="M161" s="2">
        <v>25</v>
      </c>
      <c r="N161" s="55"/>
    </row>
    <row r="162" spans="2:14" x14ac:dyDescent="0.35">
      <c r="B162" s="35">
        <v>304</v>
      </c>
      <c r="C162" s="2">
        <v>2</v>
      </c>
      <c r="D162" s="2">
        <v>3</v>
      </c>
      <c r="E162" s="2" t="s">
        <v>309</v>
      </c>
      <c r="F162" s="20" t="s">
        <v>310</v>
      </c>
      <c r="G162" s="2" t="s">
        <v>15</v>
      </c>
      <c r="H162" s="2" t="s">
        <v>2243</v>
      </c>
      <c r="I162" s="2">
        <v>50204635</v>
      </c>
      <c r="J162" s="2" t="s">
        <v>26</v>
      </c>
      <c r="K162" s="2" t="s">
        <v>138</v>
      </c>
      <c r="L162" s="2" t="s">
        <v>2244</v>
      </c>
      <c r="M162" s="2">
        <v>25</v>
      </c>
      <c r="N162" s="55"/>
    </row>
    <row r="163" spans="2:14" x14ac:dyDescent="0.35">
      <c r="B163" s="35">
        <v>305</v>
      </c>
      <c r="C163" s="2">
        <v>2</v>
      </c>
      <c r="D163" s="2">
        <v>3</v>
      </c>
      <c r="E163" s="2" t="s">
        <v>309</v>
      </c>
      <c r="F163" s="20" t="s">
        <v>310</v>
      </c>
      <c r="G163" s="2" t="s">
        <v>15</v>
      </c>
      <c r="H163" s="2" t="s">
        <v>2245</v>
      </c>
      <c r="I163" s="2">
        <v>50204637</v>
      </c>
      <c r="J163" s="2" t="s">
        <v>26</v>
      </c>
      <c r="K163" s="2" t="s">
        <v>138</v>
      </c>
      <c r="L163" s="2" t="s">
        <v>2246</v>
      </c>
      <c r="M163" s="2">
        <v>25</v>
      </c>
      <c r="N163" s="55"/>
    </row>
    <row r="164" spans="2:14" x14ac:dyDescent="0.35">
      <c r="B164" s="35">
        <v>306</v>
      </c>
      <c r="C164" s="2">
        <v>2</v>
      </c>
      <c r="D164" s="2">
        <v>3</v>
      </c>
      <c r="E164" s="2" t="s">
        <v>309</v>
      </c>
      <c r="F164" s="20" t="s">
        <v>310</v>
      </c>
      <c r="G164" s="2" t="s">
        <v>15</v>
      </c>
      <c r="H164" s="2" t="s">
        <v>2247</v>
      </c>
      <c r="I164" s="2">
        <v>50204639</v>
      </c>
      <c r="J164" s="2" t="s">
        <v>26</v>
      </c>
      <c r="K164" s="2" t="s">
        <v>138</v>
      </c>
      <c r="L164" s="2" t="s">
        <v>2248</v>
      </c>
      <c r="M164" s="2">
        <v>25</v>
      </c>
      <c r="N164" s="55"/>
    </row>
    <row r="165" spans="2:14" x14ac:dyDescent="0.35">
      <c r="B165" s="35">
        <v>307</v>
      </c>
      <c r="C165" s="2">
        <v>2</v>
      </c>
      <c r="D165" s="2">
        <v>3</v>
      </c>
      <c r="E165" s="2" t="s">
        <v>309</v>
      </c>
      <c r="F165" s="20" t="s">
        <v>310</v>
      </c>
      <c r="G165" s="2" t="s">
        <v>15</v>
      </c>
      <c r="H165" s="2" t="s">
        <v>2249</v>
      </c>
      <c r="I165" s="2">
        <v>50204641</v>
      </c>
      <c r="J165" s="2" t="s">
        <v>26</v>
      </c>
      <c r="K165" s="2" t="s">
        <v>138</v>
      </c>
      <c r="L165" s="2" t="s">
        <v>2250</v>
      </c>
      <c r="M165" s="2">
        <v>25</v>
      </c>
      <c r="N165" s="55"/>
    </row>
    <row r="166" spans="2:14" x14ac:dyDescent="0.35">
      <c r="B166" s="35">
        <v>308</v>
      </c>
      <c r="C166" s="2">
        <v>2</v>
      </c>
      <c r="D166" s="2">
        <v>3</v>
      </c>
      <c r="E166" s="2" t="s">
        <v>309</v>
      </c>
      <c r="F166" s="20" t="s">
        <v>310</v>
      </c>
      <c r="G166" s="2" t="s">
        <v>15</v>
      </c>
      <c r="H166" s="2" t="s">
        <v>2251</v>
      </c>
      <c r="I166" s="2">
        <v>50204645</v>
      </c>
      <c r="J166" s="2" t="s">
        <v>26</v>
      </c>
      <c r="K166" s="2" t="s">
        <v>138</v>
      </c>
      <c r="L166" s="2" t="s">
        <v>2252</v>
      </c>
      <c r="M166" s="2">
        <v>25</v>
      </c>
      <c r="N166" s="55"/>
    </row>
    <row r="167" spans="2:14" x14ac:dyDescent="0.35">
      <c r="B167" s="35">
        <v>309</v>
      </c>
      <c r="C167" s="2">
        <v>2</v>
      </c>
      <c r="D167" s="2">
        <v>3</v>
      </c>
      <c r="E167" s="2" t="s">
        <v>309</v>
      </c>
      <c r="F167" s="20" t="s">
        <v>310</v>
      </c>
      <c r="G167" s="2" t="s">
        <v>15</v>
      </c>
      <c r="H167" s="2" t="s">
        <v>2253</v>
      </c>
      <c r="I167" s="2">
        <v>50204647</v>
      </c>
      <c r="J167" s="2" t="s">
        <v>26</v>
      </c>
      <c r="K167" s="2" t="s">
        <v>138</v>
      </c>
      <c r="L167" s="2" t="s">
        <v>2254</v>
      </c>
      <c r="M167" s="2">
        <v>25</v>
      </c>
      <c r="N167" s="55"/>
    </row>
    <row r="168" spans="2:14" x14ac:dyDescent="0.35">
      <c r="B168" s="35">
        <v>310</v>
      </c>
      <c r="C168" s="2">
        <v>2</v>
      </c>
      <c r="D168" s="2">
        <v>3</v>
      </c>
      <c r="E168" s="2" t="s">
        <v>309</v>
      </c>
      <c r="F168" s="20" t="s">
        <v>310</v>
      </c>
      <c r="G168" s="2" t="s">
        <v>15</v>
      </c>
      <c r="H168" s="2" t="s">
        <v>2255</v>
      </c>
      <c r="I168" s="2">
        <v>50204649</v>
      </c>
      <c r="J168" s="2" t="s">
        <v>26</v>
      </c>
      <c r="K168" s="2" t="s">
        <v>138</v>
      </c>
      <c r="L168" s="2" t="s">
        <v>2256</v>
      </c>
      <c r="M168" s="2">
        <v>25</v>
      </c>
      <c r="N168" s="55"/>
    </row>
    <row r="169" spans="2:14" x14ac:dyDescent="0.35">
      <c r="B169" s="35">
        <v>311</v>
      </c>
      <c r="C169" s="2">
        <v>2</v>
      </c>
      <c r="D169" s="2">
        <v>3</v>
      </c>
      <c r="E169" s="2" t="s">
        <v>309</v>
      </c>
      <c r="F169" s="20" t="s">
        <v>310</v>
      </c>
      <c r="G169" s="2" t="s">
        <v>15</v>
      </c>
      <c r="H169" s="2" t="s">
        <v>2257</v>
      </c>
      <c r="I169" s="2">
        <v>50204650</v>
      </c>
      <c r="J169" s="2" t="s">
        <v>26</v>
      </c>
      <c r="K169" s="2" t="s">
        <v>138</v>
      </c>
      <c r="L169" s="2" t="s">
        <v>2258</v>
      </c>
      <c r="M169" s="2">
        <v>25</v>
      </c>
      <c r="N169" s="55"/>
    </row>
    <row r="170" spans="2:14" x14ac:dyDescent="0.35">
      <c r="B170" s="35">
        <v>312</v>
      </c>
      <c r="C170" s="2">
        <v>2</v>
      </c>
      <c r="D170" s="2">
        <v>3</v>
      </c>
      <c r="E170" s="2" t="s">
        <v>309</v>
      </c>
      <c r="F170" s="20" t="s">
        <v>310</v>
      </c>
      <c r="G170" s="2" t="s">
        <v>15</v>
      </c>
      <c r="H170" s="2" t="s">
        <v>2259</v>
      </c>
      <c r="I170" s="2">
        <v>50204654</v>
      </c>
      <c r="J170" s="2" t="s">
        <v>26</v>
      </c>
      <c r="K170" s="2" t="s">
        <v>138</v>
      </c>
      <c r="L170" s="2" t="s">
        <v>2260</v>
      </c>
      <c r="M170" s="2">
        <v>25</v>
      </c>
      <c r="N170" s="55"/>
    </row>
    <row r="171" spans="2:14" x14ac:dyDescent="0.35">
      <c r="B171" s="35">
        <v>313</v>
      </c>
      <c r="C171" s="2">
        <v>2</v>
      </c>
      <c r="D171" s="2">
        <v>3</v>
      </c>
      <c r="E171" s="2" t="s">
        <v>309</v>
      </c>
      <c r="F171" s="20" t="s">
        <v>310</v>
      </c>
      <c r="G171" s="2" t="s">
        <v>15</v>
      </c>
      <c r="H171" s="2" t="s">
        <v>2261</v>
      </c>
      <c r="I171" s="2">
        <v>50204656</v>
      </c>
      <c r="J171" s="2" t="s">
        <v>26</v>
      </c>
      <c r="K171" s="2" t="s">
        <v>138</v>
      </c>
      <c r="L171" s="2" t="s">
        <v>2262</v>
      </c>
      <c r="M171" s="2">
        <v>25</v>
      </c>
      <c r="N171" s="55"/>
    </row>
    <row r="172" spans="2:14" x14ac:dyDescent="0.35">
      <c r="B172" s="35">
        <v>314</v>
      </c>
      <c r="C172" s="2">
        <v>2</v>
      </c>
      <c r="D172" s="2">
        <v>3</v>
      </c>
      <c r="E172" s="2" t="s">
        <v>309</v>
      </c>
      <c r="F172" s="20" t="s">
        <v>310</v>
      </c>
      <c r="G172" s="2" t="s">
        <v>15</v>
      </c>
      <c r="H172" s="2" t="s">
        <v>2263</v>
      </c>
      <c r="I172" s="2">
        <v>50204660</v>
      </c>
      <c r="J172" s="2" t="s">
        <v>26</v>
      </c>
      <c r="K172" s="2" t="s">
        <v>138</v>
      </c>
      <c r="L172" s="2" t="s">
        <v>2264</v>
      </c>
      <c r="M172" s="2">
        <v>25</v>
      </c>
      <c r="N172" s="55"/>
    </row>
    <row r="173" spans="2:14" x14ac:dyDescent="0.35">
      <c r="B173" s="35">
        <v>315</v>
      </c>
      <c r="C173" s="2">
        <v>2</v>
      </c>
      <c r="D173" s="2">
        <v>3</v>
      </c>
      <c r="E173" s="2" t="s">
        <v>309</v>
      </c>
      <c r="F173" s="20" t="s">
        <v>310</v>
      </c>
      <c r="G173" s="2" t="s">
        <v>15</v>
      </c>
      <c r="H173" s="2" t="s">
        <v>2265</v>
      </c>
      <c r="I173" s="2">
        <v>50204662</v>
      </c>
      <c r="J173" s="2" t="s">
        <v>26</v>
      </c>
      <c r="K173" s="2" t="s">
        <v>138</v>
      </c>
      <c r="L173" s="2" t="s">
        <v>2266</v>
      </c>
      <c r="M173" s="2">
        <v>25</v>
      </c>
      <c r="N173" s="55"/>
    </row>
    <row r="174" spans="2:14" x14ac:dyDescent="0.35">
      <c r="B174" s="35">
        <v>316</v>
      </c>
      <c r="C174" s="2">
        <v>2</v>
      </c>
      <c r="D174" s="2">
        <v>3</v>
      </c>
      <c r="E174" s="2" t="s">
        <v>309</v>
      </c>
      <c r="F174" s="20" t="s">
        <v>310</v>
      </c>
      <c r="G174" s="2" t="s">
        <v>15</v>
      </c>
      <c r="H174" s="2" t="s">
        <v>2267</v>
      </c>
      <c r="I174" s="2">
        <v>50204663</v>
      </c>
      <c r="J174" s="2" t="s">
        <v>26</v>
      </c>
      <c r="K174" s="2" t="s">
        <v>138</v>
      </c>
      <c r="L174" s="2" t="s">
        <v>2268</v>
      </c>
      <c r="M174" s="2">
        <v>25</v>
      </c>
      <c r="N174" s="55"/>
    </row>
    <row r="175" spans="2:14" x14ac:dyDescent="0.35">
      <c r="B175" s="35">
        <v>317</v>
      </c>
      <c r="C175" s="2">
        <v>2</v>
      </c>
      <c r="D175" s="2">
        <v>3</v>
      </c>
      <c r="E175" s="2" t="s">
        <v>309</v>
      </c>
      <c r="F175" s="20" t="s">
        <v>310</v>
      </c>
      <c r="G175" s="2" t="s">
        <v>15</v>
      </c>
      <c r="H175" s="2" t="s">
        <v>2269</v>
      </c>
      <c r="I175" s="2">
        <v>50204664</v>
      </c>
      <c r="J175" s="2" t="s">
        <v>26</v>
      </c>
      <c r="K175" s="2" t="s">
        <v>138</v>
      </c>
      <c r="L175" s="2" t="s">
        <v>2270</v>
      </c>
      <c r="M175" s="2">
        <v>25</v>
      </c>
      <c r="N175" s="55"/>
    </row>
    <row r="176" spans="2:14" x14ac:dyDescent="0.35">
      <c r="B176" s="35">
        <v>318</v>
      </c>
      <c r="C176" s="2">
        <v>2</v>
      </c>
      <c r="D176" s="2">
        <v>3</v>
      </c>
      <c r="E176" s="2" t="s">
        <v>309</v>
      </c>
      <c r="F176" s="20" t="s">
        <v>310</v>
      </c>
      <c r="G176" s="2" t="s">
        <v>15</v>
      </c>
      <c r="H176" s="2" t="s">
        <v>2271</v>
      </c>
      <c r="I176" s="2">
        <v>50204665</v>
      </c>
      <c r="J176" s="2" t="s">
        <v>26</v>
      </c>
      <c r="K176" s="2" t="s">
        <v>138</v>
      </c>
      <c r="L176" s="2" t="s">
        <v>2272</v>
      </c>
      <c r="M176" s="2">
        <v>25</v>
      </c>
      <c r="N176" s="55"/>
    </row>
    <row r="177" spans="2:14" x14ac:dyDescent="0.35">
      <c r="B177" s="35">
        <v>319</v>
      </c>
      <c r="C177" s="2">
        <v>2</v>
      </c>
      <c r="D177" s="2">
        <v>3</v>
      </c>
      <c r="E177" s="2" t="s">
        <v>309</v>
      </c>
      <c r="F177" s="20" t="s">
        <v>310</v>
      </c>
      <c r="G177" s="2" t="s">
        <v>15</v>
      </c>
      <c r="H177" s="2" t="s">
        <v>2273</v>
      </c>
      <c r="I177" s="2">
        <v>50204667</v>
      </c>
      <c r="J177" s="2" t="s">
        <v>26</v>
      </c>
      <c r="K177" s="2" t="s">
        <v>138</v>
      </c>
      <c r="L177" s="2" t="s">
        <v>2274</v>
      </c>
      <c r="M177" s="2">
        <v>25</v>
      </c>
      <c r="N177" s="55"/>
    </row>
    <row r="178" spans="2:14" x14ac:dyDescent="0.35">
      <c r="B178" s="35">
        <v>320</v>
      </c>
      <c r="C178" s="2">
        <v>2</v>
      </c>
      <c r="D178" s="2">
        <v>3</v>
      </c>
      <c r="E178" s="2" t="s">
        <v>309</v>
      </c>
      <c r="F178" s="20" t="s">
        <v>310</v>
      </c>
      <c r="G178" s="2" t="s">
        <v>15</v>
      </c>
      <c r="H178" s="2" t="s">
        <v>2275</v>
      </c>
      <c r="I178" s="2">
        <v>50204668</v>
      </c>
      <c r="J178" s="2" t="s">
        <v>26</v>
      </c>
      <c r="K178" s="2" t="s">
        <v>138</v>
      </c>
      <c r="L178" s="2" t="s">
        <v>2276</v>
      </c>
      <c r="M178" s="2">
        <v>25</v>
      </c>
      <c r="N178" s="55"/>
    </row>
    <row r="179" spans="2:14" x14ac:dyDescent="0.35">
      <c r="B179" s="35">
        <v>321</v>
      </c>
      <c r="C179" s="2">
        <v>2</v>
      </c>
      <c r="D179" s="2">
        <v>3</v>
      </c>
      <c r="E179" s="2" t="s">
        <v>309</v>
      </c>
      <c r="F179" s="20" t="s">
        <v>310</v>
      </c>
      <c r="G179" s="2" t="s">
        <v>15</v>
      </c>
      <c r="H179" s="2" t="s">
        <v>2277</v>
      </c>
      <c r="I179" s="2">
        <v>50204669</v>
      </c>
      <c r="J179" s="2" t="s">
        <v>26</v>
      </c>
      <c r="K179" s="2" t="s">
        <v>138</v>
      </c>
      <c r="L179" s="2" t="s">
        <v>2278</v>
      </c>
      <c r="M179" s="2">
        <v>25</v>
      </c>
      <c r="N179" s="55"/>
    </row>
    <row r="180" spans="2:14" x14ac:dyDescent="0.35">
      <c r="B180" s="35">
        <v>322</v>
      </c>
      <c r="C180" s="2">
        <v>2</v>
      </c>
      <c r="D180" s="2">
        <v>3</v>
      </c>
      <c r="E180" s="2" t="s">
        <v>309</v>
      </c>
      <c r="F180" s="20" t="s">
        <v>310</v>
      </c>
      <c r="G180" s="2" t="s">
        <v>15</v>
      </c>
      <c r="H180" s="2" t="s">
        <v>2279</v>
      </c>
      <c r="I180" s="2">
        <v>50204671</v>
      </c>
      <c r="J180" s="2" t="s">
        <v>26</v>
      </c>
      <c r="K180" s="2" t="s">
        <v>138</v>
      </c>
      <c r="L180" s="2" t="s">
        <v>2280</v>
      </c>
      <c r="M180" s="2">
        <v>25</v>
      </c>
      <c r="N180" s="55"/>
    </row>
    <row r="181" spans="2:14" x14ac:dyDescent="0.35">
      <c r="B181" s="35">
        <v>323</v>
      </c>
      <c r="C181" s="2">
        <v>2</v>
      </c>
      <c r="D181" s="2">
        <v>3</v>
      </c>
      <c r="E181" s="2" t="s">
        <v>309</v>
      </c>
      <c r="F181" s="20" t="s">
        <v>310</v>
      </c>
      <c r="G181" s="2" t="s">
        <v>15</v>
      </c>
      <c r="H181" s="2" t="s">
        <v>2281</v>
      </c>
      <c r="I181" s="2">
        <v>50204672</v>
      </c>
      <c r="J181" s="2" t="s">
        <v>26</v>
      </c>
      <c r="K181" s="2" t="s">
        <v>138</v>
      </c>
      <c r="L181" s="2" t="s">
        <v>2282</v>
      </c>
      <c r="M181" s="2">
        <v>25</v>
      </c>
      <c r="N181" s="55"/>
    </row>
    <row r="182" spans="2:14" x14ac:dyDescent="0.35">
      <c r="B182" s="35">
        <v>324</v>
      </c>
      <c r="C182" s="2">
        <v>2</v>
      </c>
      <c r="D182" s="2">
        <v>3</v>
      </c>
      <c r="E182" s="2" t="s">
        <v>309</v>
      </c>
      <c r="F182" s="20" t="s">
        <v>310</v>
      </c>
      <c r="G182" s="2" t="s">
        <v>15</v>
      </c>
      <c r="H182" s="2" t="s">
        <v>2283</v>
      </c>
      <c r="I182" s="2">
        <v>50204673</v>
      </c>
      <c r="J182" s="2" t="s">
        <v>26</v>
      </c>
      <c r="K182" s="2" t="s">
        <v>138</v>
      </c>
      <c r="L182" s="2" t="s">
        <v>2284</v>
      </c>
      <c r="M182" s="2">
        <v>25</v>
      </c>
      <c r="N182" s="55"/>
    </row>
    <row r="183" spans="2:14" x14ac:dyDescent="0.35">
      <c r="B183" s="35">
        <v>325</v>
      </c>
      <c r="C183" s="2">
        <v>2</v>
      </c>
      <c r="D183" s="2">
        <v>3</v>
      </c>
      <c r="E183" s="2" t="s">
        <v>309</v>
      </c>
      <c r="F183" s="20" t="s">
        <v>310</v>
      </c>
      <c r="G183" s="2" t="s">
        <v>15</v>
      </c>
      <c r="H183" s="2" t="s">
        <v>2285</v>
      </c>
      <c r="I183" s="2">
        <v>50204675</v>
      </c>
      <c r="J183" s="2" t="s">
        <v>26</v>
      </c>
      <c r="K183" s="2" t="s">
        <v>138</v>
      </c>
      <c r="L183" s="2" t="s">
        <v>2286</v>
      </c>
      <c r="M183" s="2">
        <v>25</v>
      </c>
      <c r="N183" s="55"/>
    </row>
    <row r="184" spans="2:14" x14ac:dyDescent="0.35">
      <c r="B184" s="35">
        <v>326</v>
      </c>
      <c r="C184" s="2">
        <v>2</v>
      </c>
      <c r="D184" s="2">
        <v>3</v>
      </c>
      <c r="E184" s="2" t="s">
        <v>309</v>
      </c>
      <c r="F184" s="20" t="s">
        <v>310</v>
      </c>
      <c r="G184" s="2" t="s">
        <v>15</v>
      </c>
      <c r="H184" s="2" t="s">
        <v>2287</v>
      </c>
      <c r="I184" s="2">
        <v>50204677</v>
      </c>
      <c r="J184" s="2" t="s">
        <v>26</v>
      </c>
      <c r="K184" s="2" t="s">
        <v>138</v>
      </c>
      <c r="L184" s="2" t="s">
        <v>2288</v>
      </c>
      <c r="M184" s="2">
        <v>25</v>
      </c>
      <c r="N184" s="55"/>
    </row>
    <row r="185" spans="2:14" x14ac:dyDescent="0.35">
      <c r="B185" s="35">
        <v>327</v>
      </c>
      <c r="C185" s="2">
        <v>2</v>
      </c>
      <c r="D185" s="2">
        <v>3</v>
      </c>
      <c r="E185" s="2" t="s">
        <v>309</v>
      </c>
      <c r="F185" s="20" t="s">
        <v>310</v>
      </c>
      <c r="G185" s="2" t="s">
        <v>15</v>
      </c>
      <c r="H185" s="2" t="s">
        <v>2289</v>
      </c>
      <c r="I185" s="2">
        <v>50204678</v>
      </c>
      <c r="J185" s="2" t="s">
        <v>26</v>
      </c>
      <c r="K185" s="2" t="s">
        <v>138</v>
      </c>
      <c r="L185" s="2" t="s">
        <v>2290</v>
      </c>
      <c r="M185" s="2">
        <v>25</v>
      </c>
      <c r="N185" s="55"/>
    </row>
    <row r="186" spans="2:14" x14ac:dyDescent="0.35">
      <c r="B186" s="35">
        <v>328</v>
      </c>
      <c r="C186" s="2">
        <v>2</v>
      </c>
      <c r="D186" s="2">
        <v>3</v>
      </c>
      <c r="E186" s="2" t="s">
        <v>309</v>
      </c>
      <c r="F186" s="20" t="s">
        <v>310</v>
      </c>
      <c r="G186" s="2" t="s">
        <v>15</v>
      </c>
      <c r="H186" s="2" t="s">
        <v>2291</v>
      </c>
      <c r="I186" s="2">
        <v>50204679</v>
      </c>
      <c r="J186" s="2" t="s">
        <v>26</v>
      </c>
      <c r="K186" s="2" t="s">
        <v>138</v>
      </c>
      <c r="L186" s="2" t="s">
        <v>2292</v>
      </c>
      <c r="M186" s="2">
        <v>25</v>
      </c>
      <c r="N186" s="55"/>
    </row>
    <row r="187" spans="2:14" x14ac:dyDescent="0.35">
      <c r="B187" s="35">
        <v>329</v>
      </c>
      <c r="C187" s="2">
        <v>2</v>
      </c>
      <c r="D187" s="2">
        <v>3</v>
      </c>
      <c r="E187" s="2" t="s">
        <v>309</v>
      </c>
      <c r="F187" s="20" t="s">
        <v>310</v>
      </c>
      <c r="G187" s="2" t="s">
        <v>15</v>
      </c>
      <c r="H187" s="2" t="s">
        <v>2293</v>
      </c>
      <c r="I187" s="2">
        <v>50204680</v>
      </c>
      <c r="J187" s="2" t="s">
        <v>26</v>
      </c>
      <c r="K187" s="2" t="s">
        <v>138</v>
      </c>
      <c r="L187" s="2" t="s">
        <v>2294</v>
      </c>
      <c r="M187" s="2">
        <v>25</v>
      </c>
      <c r="N187" s="55"/>
    </row>
    <row r="188" spans="2:14" x14ac:dyDescent="0.35">
      <c r="B188" s="35">
        <v>330</v>
      </c>
      <c r="C188" s="2">
        <v>2</v>
      </c>
      <c r="D188" s="2">
        <v>3</v>
      </c>
      <c r="E188" s="2" t="s">
        <v>309</v>
      </c>
      <c r="F188" s="20" t="s">
        <v>310</v>
      </c>
      <c r="G188" s="2" t="s">
        <v>15</v>
      </c>
      <c r="H188" s="2" t="s">
        <v>2295</v>
      </c>
      <c r="I188" s="2">
        <v>50204681</v>
      </c>
      <c r="J188" s="2" t="s">
        <v>26</v>
      </c>
      <c r="K188" s="2" t="s">
        <v>138</v>
      </c>
      <c r="L188" s="2" t="s">
        <v>2296</v>
      </c>
      <c r="M188" s="2">
        <v>25</v>
      </c>
      <c r="N188" s="55"/>
    </row>
    <row r="189" spans="2:14" x14ac:dyDescent="0.35">
      <c r="B189" s="35">
        <v>331</v>
      </c>
      <c r="C189" s="2">
        <v>2</v>
      </c>
      <c r="D189" s="2">
        <v>3</v>
      </c>
      <c r="E189" s="2" t="s">
        <v>309</v>
      </c>
      <c r="F189" s="20" t="s">
        <v>310</v>
      </c>
      <c r="G189" s="2" t="s">
        <v>15</v>
      </c>
      <c r="H189" s="2" t="s">
        <v>2297</v>
      </c>
      <c r="I189" s="2">
        <v>50204682</v>
      </c>
      <c r="J189" s="2" t="s">
        <v>26</v>
      </c>
      <c r="K189" s="2" t="s">
        <v>138</v>
      </c>
      <c r="L189" s="2" t="s">
        <v>2298</v>
      </c>
      <c r="M189" s="2">
        <v>25</v>
      </c>
      <c r="N189" s="55"/>
    </row>
    <row r="190" spans="2:14" x14ac:dyDescent="0.35">
      <c r="B190" s="35">
        <v>332</v>
      </c>
      <c r="C190" s="2">
        <v>2</v>
      </c>
      <c r="D190" s="2">
        <v>3</v>
      </c>
      <c r="E190" s="2" t="s">
        <v>309</v>
      </c>
      <c r="F190" s="20" t="s">
        <v>310</v>
      </c>
      <c r="G190" s="2" t="s">
        <v>15</v>
      </c>
      <c r="H190" s="2" t="s">
        <v>2299</v>
      </c>
      <c r="I190" s="2">
        <v>50204683</v>
      </c>
      <c r="J190" s="2" t="s">
        <v>26</v>
      </c>
      <c r="K190" s="2" t="s">
        <v>138</v>
      </c>
      <c r="L190" s="2" t="s">
        <v>2300</v>
      </c>
      <c r="M190" s="2">
        <v>25</v>
      </c>
      <c r="N190" s="55"/>
    </row>
    <row r="191" spans="2:14" x14ac:dyDescent="0.35">
      <c r="B191" s="35">
        <v>333</v>
      </c>
      <c r="C191" s="2">
        <v>2</v>
      </c>
      <c r="D191" s="2">
        <v>3</v>
      </c>
      <c r="E191" s="2" t="s">
        <v>309</v>
      </c>
      <c r="F191" s="20" t="s">
        <v>310</v>
      </c>
      <c r="G191" s="2" t="s">
        <v>15</v>
      </c>
      <c r="H191" s="2" t="s">
        <v>2301</v>
      </c>
      <c r="I191" s="2">
        <v>50204684</v>
      </c>
      <c r="J191" s="2" t="s">
        <v>26</v>
      </c>
      <c r="K191" s="2" t="s">
        <v>138</v>
      </c>
      <c r="L191" s="2" t="s">
        <v>2302</v>
      </c>
      <c r="M191" s="2">
        <v>25</v>
      </c>
      <c r="N191" s="55"/>
    </row>
    <row r="192" spans="2:14" x14ac:dyDescent="0.35">
      <c r="B192" s="35">
        <v>334</v>
      </c>
      <c r="C192" s="2">
        <v>2</v>
      </c>
      <c r="D192" s="2">
        <v>3</v>
      </c>
      <c r="E192" s="2" t="s">
        <v>309</v>
      </c>
      <c r="F192" s="20" t="s">
        <v>310</v>
      </c>
      <c r="G192" s="2" t="s">
        <v>15</v>
      </c>
      <c r="H192" s="2" t="s">
        <v>2303</v>
      </c>
      <c r="I192" s="2">
        <v>50204685</v>
      </c>
      <c r="J192" s="2" t="s">
        <v>26</v>
      </c>
      <c r="K192" s="2" t="s">
        <v>138</v>
      </c>
      <c r="L192" s="2" t="s">
        <v>2304</v>
      </c>
      <c r="M192" s="2">
        <v>25</v>
      </c>
      <c r="N192" s="55"/>
    </row>
    <row r="193" spans="2:14" x14ac:dyDescent="0.35">
      <c r="B193" s="35">
        <v>335</v>
      </c>
      <c r="C193" s="2">
        <v>2</v>
      </c>
      <c r="D193" s="2">
        <v>3</v>
      </c>
      <c r="E193" s="2" t="s">
        <v>309</v>
      </c>
      <c r="F193" s="20" t="s">
        <v>310</v>
      </c>
      <c r="G193" s="2" t="s">
        <v>15</v>
      </c>
      <c r="H193" s="2" t="s">
        <v>2305</v>
      </c>
      <c r="I193" s="2">
        <v>50204686</v>
      </c>
      <c r="J193" s="2" t="s">
        <v>26</v>
      </c>
      <c r="K193" s="2" t="s">
        <v>138</v>
      </c>
      <c r="L193" s="2" t="s">
        <v>2306</v>
      </c>
      <c r="M193" s="2">
        <v>25</v>
      </c>
      <c r="N193" s="55"/>
    </row>
    <row r="194" spans="2:14" x14ac:dyDescent="0.35">
      <c r="B194" s="35">
        <v>336</v>
      </c>
      <c r="C194" s="2">
        <v>2</v>
      </c>
      <c r="D194" s="2">
        <v>3</v>
      </c>
      <c r="E194" s="2" t="s">
        <v>309</v>
      </c>
      <c r="F194" s="20" t="s">
        <v>310</v>
      </c>
      <c r="G194" s="2" t="s">
        <v>15</v>
      </c>
      <c r="H194" s="2" t="s">
        <v>2307</v>
      </c>
      <c r="I194" s="2">
        <v>50204687</v>
      </c>
      <c r="J194" s="2" t="s">
        <v>26</v>
      </c>
      <c r="K194" s="2" t="s">
        <v>138</v>
      </c>
      <c r="L194" s="2" t="s">
        <v>2308</v>
      </c>
      <c r="M194" s="2">
        <v>25</v>
      </c>
      <c r="N194" s="55"/>
    </row>
    <row r="195" spans="2:14" x14ac:dyDescent="0.35">
      <c r="B195" s="35">
        <v>337</v>
      </c>
      <c r="C195" s="2">
        <v>2</v>
      </c>
      <c r="D195" s="2">
        <v>3</v>
      </c>
      <c r="E195" s="2" t="s">
        <v>309</v>
      </c>
      <c r="F195" s="20" t="s">
        <v>310</v>
      </c>
      <c r="G195" s="2" t="s">
        <v>15</v>
      </c>
      <c r="H195" s="2" t="s">
        <v>2309</v>
      </c>
      <c r="I195" s="2">
        <v>50204688</v>
      </c>
      <c r="J195" s="2" t="s">
        <v>26</v>
      </c>
      <c r="K195" s="2" t="s">
        <v>138</v>
      </c>
      <c r="L195" s="2" t="s">
        <v>2310</v>
      </c>
      <c r="M195" s="2">
        <v>25</v>
      </c>
      <c r="N195" s="55"/>
    </row>
    <row r="196" spans="2:14" x14ac:dyDescent="0.35">
      <c r="B196" s="35">
        <v>338</v>
      </c>
      <c r="C196" s="2">
        <v>2</v>
      </c>
      <c r="D196" s="2">
        <v>3</v>
      </c>
      <c r="E196" s="2" t="s">
        <v>309</v>
      </c>
      <c r="F196" s="20" t="s">
        <v>310</v>
      </c>
      <c r="G196" s="2" t="s">
        <v>15</v>
      </c>
      <c r="H196" s="2" t="s">
        <v>2311</v>
      </c>
      <c r="I196" s="2">
        <v>50204689</v>
      </c>
      <c r="J196" s="2" t="s">
        <v>26</v>
      </c>
      <c r="K196" s="2" t="s">
        <v>138</v>
      </c>
      <c r="L196" s="2" t="s">
        <v>2312</v>
      </c>
      <c r="M196" s="2">
        <v>25</v>
      </c>
      <c r="N196" s="55"/>
    </row>
    <row r="197" spans="2:14" x14ac:dyDescent="0.35">
      <c r="B197" s="35">
        <v>339</v>
      </c>
      <c r="C197" s="2">
        <v>2</v>
      </c>
      <c r="D197" s="2">
        <v>3</v>
      </c>
      <c r="E197" s="2" t="s">
        <v>309</v>
      </c>
      <c r="F197" s="20" t="s">
        <v>310</v>
      </c>
      <c r="G197" s="2" t="s">
        <v>15</v>
      </c>
      <c r="H197" s="2" t="s">
        <v>2313</v>
      </c>
      <c r="I197" s="2">
        <v>50204690</v>
      </c>
      <c r="J197" s="2" t="s">
        <v>26</v>
      </c>
      <c r="K197" s="2" t="s">
        <v>138</v>
      </c>
      <c r="L197" s="2" t="s">
        <v>2314</v>
      </c>
      <c r="M197" s="2">
        <v>25</v>
      </c>
      <c r="N197" s="55"/>
    </row>
    <row r="198" spans="2:14" x14ac:dyDescent="0.35">
      <c r="B198" s="35">
        <v>340</v>
      </c>
      <c r="C198" s="2">
        <v>2</v>
      </c>
      <c r="D198" s="2">
        <v>3</v>
      </c>
      <c r="E198" s="2" t="s">
        <v>309</v>
      </c>
      <c r="F198" s="20" t="s">
        <v>310</v>
      </c>
      <c r="G198" s="2" t="s">
        <v>15</v>
      </c>
      <c r="H198" s="2" t="s">
        <v>2315</v>
      </c>
      <c r="I198" s="2">
        <v>50204691</v>
      </c>
      <c r="J198" s="2" t="s">
        <v>26</v>
      </c>
      <c r="K198" s="2" t="s">
        <v>138</v>
      </c>
      <c r="L198" s="2" t="s">
        <v>2316</v>
      </c>
      <c r="M198" s="2">
        <v>25</v>
      </c>
      <c r="N198" s="55"/>
    </row>
    <row r="199" spans="2:14" x14ac:dyDescent="0.35">
      <c r="B199" s="35">
        <v>341</v>
      </c>
      <c r="C199" s="2">
        <v>2</v>
      </c>
      <c r="D199" s="2">
        <v>3</v>
      </c>
      <c r="E199" s="2" t="s">
        <v>309</v>
      </c>
      <c r="F199" s="20" t="s">
        <v>310</v>
      </c>
      <c r="G199" s="2" t="s">
        <v>15</v>
      </c>
      <c r="H199" s="2" t="s">
        <v>2317</v>
      </c>
      <c r="I199" s="2">
        <v>50204692</v>
      </c>
      <c r="J199" s="2" t="s">
        <v>26</v>
      </c>
      <c r="K199" s="2" t="s">
        <v>138</v>
      </c>
      <c r="L199" s="2" t="s">
        <v>2318</v>
      </c>
      <c r="M199" s="2">
        <v>25</v>
      </c>
      <c r="N199" s="55"/>
    </row>
    <row r="200" spans="2:14" x14ac:dyDescent="0.35">
      <c r="B200" s="35">
        <v>342</v>
      </c>
      <c r="C200" s="2">
        <v>2</v>
      </c>
      <c r="D200" s="2">
        <v>3</v>
      </c>
      <c r="E200" s="2" t="s">
        <v>309</v>
      </c>
      <c r="F200" s="20" t="s">
        <v>310</v>
      </c>
      <c r="G200" s="2" t="s">
        <v>15</v>
      </c>
      <c r="H200" s="2" t="s">
        <v>2319</v>
      </c>
      <c r="I200" s="2">
        <v>50204693</v>
      </c>
      <c r="J200" s="2" t="s">
        <v>26</v>
      </c>
      <c r="K200" s="2" t="s">
        <v>138</v>
      </c>
      <c r="L200" s="2" t="s">
        <v>2320</v>
      </c>
      <c r="M200" s="2">
        <v>25</v>
      </c>
      <c r="N200" s="55"/>
    </row>
    <row r="201" spans="2:14" x14ac:dyDescent="0.35">
      <c r="B201" s="35">
        <v>343</v>
      </c>
      <c r="C201" s="2">
        <v>2</v>
      </c>
      <c r="D201" s="2">
        <v>3</v>
      </c>
      <c r="E201" s="2" t="s">
        <v>309</v>
      </c>
      <c r="F201" s="20" t="s">
        <v>310</v>
      </c>
      <c r="G201" s="2" t="s">
        <v>15</v>
      </c>
      <c r="H201" s="2" t="s">
        <v>2321</v>
      </c>
      <c r="I201" s="2">
        <v>50204694</v>
      </c>
      <c r="J201" s="2" t="s">
        <v>26</v>
      </c>
      <c r="K201" s="2" t="s">
        <v>138</v>
      </c>
      <c r="L201" s="2" t="s">
        <v>2322</v>
      </c>
      <c r="M201" s="2">
        <v>25</v>
      </c>
      <c r="N201" s="55"/>
    </row>
    <row r="202" spans="2:14" x14ac:dyDescent="0.35">
      <c r="B202" s="35">
        <v>344</v>
      </c>
      <c r="C202" s="2">
        <v>2</v>
      </c>
      <c r="D202" s="2">
        <v>3</v>
      </c>
      <c r="E202" s="2" t="s">
        <v>309</v>
      </c>
      <c r="F202" s="20" t="s">
        <v>310</v>
      </c>
      <c r="G202" s="2" t="s">
        <v>15</v>
      </c>
      <c r="H202" s="2" t="s">
        <v>2323</v>
      </c>
      <c r="I202" s="2">
        <v>50204695</v>
      </c>
      <c r="J202" s="2" t="s">
        <v>26</v>
      </c>
      <c r="K202" s="2" t="s">
        <v>138</v>
      </c>
      <c r="L202" s="2" t="s">
        <v>2324</v>
      </c>
      <c r="M202" s="2">
        <v>25</v>
      </c>
      <c r="N202" s="55"/>
    </row>
    <row r="203" spans="2:14" x14ac:dyDescent="0.35">
      <c r="B203" s="35">
        <v>345</v>
      </c>
      <c r="C203" s="2">
        <v>2</v>
      </c>
      <c r="D203" s="2">
        <v>3</v>
      </c>
      <c r="E203" s="2" t="s">
        <v>309</v>
      </c>
      <c r="F203" s="20" t="s">
        <v>310</v>
      </c>
      <c r="G203" s="2" t="s">
        <v>15</v>
      </c>
      <c r="H203" s="2" t="s">
        <v>2325</v>
      </c>
      <c r="I203" s="2">
        <v>50204696</v>
      </c>
      <c r="J203" s="2" t="s">
        <v>26</v>
      </c>
      <c r="K203" s="2" t="s">
        <v>138</v>
      </c>
      <c r="L203" s="2" t="s">
        <v>2326</v>
      </c>
      <c r="M203" s="2">
        <v>25</v>
      </c>
      <c r="N203" s="55"/>
    </row>
    <row r="204" spans="2:14" x14ac:dyDescent="0.35">
      <c r="B204" s="35">
        <v>346</v>
      </c>
      <c r="C204" s="2">
        <v>2</v>
      </c>
      <c r="D204" s="2">
        <v>3</v>
      </c>
      <c r="E204" s="2" t="s">
        <v>309</v>
      </c>
      <c r="F204" s="20" t="s">
        <v>310</v>
      </c>
      <c r="G204" s="2" t="s">
        <v>15</v>
      </c>
      <c r="H204" s="2" t="s">
        <v>2327</v>
      </c>
      <c r="I204" s="2">
        <v>50204697</v>
      </c>
      <c r="J204" s="2" t="s">
        <v>26</v>
      </c>
      <c r="K204" s="2" t="s">
        <v>138</v>
      </c>
      <c r="L204" s="2" t="s">
        <v>2328</v>
      </c>
      <c r="M204" s="2">
        <v>25</v>
      </c>
      <c r="N204" s="55"/>
    </row>
    <row r="205" spans="2:14" x14ac:dyDescent="0.35">
      <c r="B205" s="35">
        <v>347</v>
      </c>
      <c r="C205" s="2">
        <v>2</v>
      </c>
      <c r="D205" s="2">
        <v>3</v>
      </c>
      <c r="E205" s="2" t="s">
        <v>309</v>
      </c>
      <c r="F205" s="20" t="s">
        <v>310</v>
      </c>
      <c r="G205" s="2" t="s">
        <v>15</v>
      </c>
      <c r="H205" s="2" t="s">
        <v>2329</v>
      </c>
      <c r="I205" s="2">
        <v>50204699</v>
      </c>
      <c r="J205" s="2" t="s">
        <v>26</v>
      </c>
      <c r="K205" s="2" t="s">
        <v>138</v>
      </c>
      <c r="L205" s="2" t="s">
        <v>2330</v>
      </c>
      <c r="M205" s="2">
        <v>25</v>
      </c>
      <c r="N205" s="55"/>
    </row>
    <row r="206" spans="2:14" x14ac:dyDescent="0.35">
      <c r="B206" s="35">
        <v>348</v>
      </c>
      <c r="C206" s="2">
        <v>2</v>
      </c>
      <c r="D206" s="2">
        <v>3</v>
      </c>
      <c r="E206" s="2" t="s">
        <v>309</v>
      </c>
      <c r="F206" s="20" t="s">
        <v>310</v>
      </c>
      <c r="G206" s="2" t="s">
        <v>15</v>
      </c>
      <c r="H206" s="2" t="s">
        <v>2386</v>
      </c>
      <c r="I206" s="2">
        <v>50204676</v>
      </c>
      <c r="J206" s="2" t="s">
        <v>26</v>
      </c>
      <c r="K206" s="2" t="s">
        <v>138</v>
      </c>
      <c r="L206" s="2" t="s">
        <v>2387</v>
      </c>
      <c r="M206" s="2">
        <v>25</v>
      </c>
      <c r="N206" s="55"/>
    </row>
    <row r="207" spans="2:14" x14ac:dyDescent="0.35">
      <c r="B207" s="35">
        <v>349</v>
      </c>
      <c r="C207" s="2">
        <v>2</v>
      </c>
      <c r="D207" s="2">
        <v>3</v>
      </c>
      <c r="E207" s="2" t="s">
        <v>309</v>
      </c>
      <c r="F207" s="20" t="s">
        <v>310</v>
      </c>
      <c r="G207" s="2" t="s">
        <v>24</v>
      </c>
      <c r="H207" s="2" t="s">
        <v>2333</v>
      </c>
      <c r="I207" s="2">
        <v>50365431</v>
      </c>
      <c r="J207" s="2" t="s">
        <v>26</v>
      </c>
      <c r="K207" s="2" t="s">
        <v>206</v>
      </c>
      <c r="L207" s="2" t="s">
        <v>2334</v>
      </c>
      <c r="M207" s="2">
        <v>37</v>
      </c>
      <c r="N207" s="55"/>
    </row>
    <row r="208" spans="2:14" x14ac:dyDescent="0.35">
      <c r="B208" s="35">
        <v>350</v>
      </c>
      <c r="C208" s="2">
        <v>2</v>
      </c>
      <c r="D208" s="2">
        <v>3</v>
      </c>
      <c r="E208" s="2" t="s">
        <v>309</v>
      </c>
      <c r="F208" s="20" t="s">
        <v>310</v>
      </c>
      <c r="G208" s="2" t="s">
        <v>24</v>
      </c>
      <c r="H208" s="2" t="s">
        <v>2335</v>
      </c>
      <c r="I208" s="2">
        <v>50365436</v>
      </c>
      <c r="J208" s="2" t="s">
        <v>26</v>
      </c>
      <c r="K208" s="2" t="s">
        <v>206</v>
      </c>
      <c r="L208" s="2" t="s">
        <v>2336</v>
      </c>
      <c r="M208" s="2">
        <v>37</v>
      </c>
      <c r="N208" s="55"/>
    </row>
    <row r="209" spans="2:14" x14ac:dyDescent="0.35">
      <c r="B209" s="35">
        <v>351</v>
      </c>
      <c r="C209" s="2">
        <v>2</v>
      </c>
      <c r="D209" s="2">
        <v>3</v>
      </c>
      <c r="E209" s="2" t="s">
        <v>309</v>
      </c>
      <c r="F209" s="20" t="s">
        <v>310</v>
      </c>
      <c r="G209" s="2" t="s">
        <v>24</v>
      </c>
      <c r="H209" s="2" t="s">
        <v>2337</v>
      </c>
      <c r="I209" s="2">
        <v>50365421</v>
      </c>
      <c r="J209" s="2" t="s">
        <v>26</v>
      </c>
      <c r="K209" s="2" t="s">
        <v>206</v>
      </c>
      <c r="L209" s="2" t="s">
        <v>2338</v>
      </c>
      <c r="M209" s="2">
        <v>37</v>
      </c>
      <c r="N209" s="55"/>
    </row>
    <row r="210" spans="2:14" x14ac:dyDescent="0.35">
      <c r="B210" s="35">
        <v>352</v>
      </c>
      <c r="C210" s="2">
        <v>2</v>
      </c>
      <c r="D210" s="2">
        <v>3</v>
      </c>
      <c r="E210" s="2" t="s">
        <v>309</v>
      </c>
      <c r="F210" s="20" t="s">
        <v>310</v>
      </c>
      <c r="G210" s="2" t="s">
        <v>24</v>
      </c>
      <c r="H210" s="2" t="s">
        <v>2339</v>
      </c>
      <c r="I210" s="2">
        <v>50365426</v>
      </c>
      <c r="J210" s="2" t="s">
        <v>26</v>
      </c>
      <c r="K210" s="2" t="s">
        <v>206</v>
      </c>
      <c r="L210" s="2" t="s">
        <v>2340</v>
      </c>
      <c r="M210" s="2">
        <v>37</v>
      </c>
      <c r="N210" s="55"/>
    </row>
    <row r="211" spans="2:14" x14ac:dyDescent="0.35">
      <c r="B211" s="35">
        <v>353</v>
      </c>
      <c r="C211" s="2">
        <v>2</v>
      </c>
      <c r="D211" s="2">
        <v>3</v>
      </c>
      <c r="E211" s="2" t="s">
        <v>309</v>
      </c>
      <c r="F211" s="20" t="s">
        <v>310</v>
      </c>
      <c r="G211" s="2" t="s">
        <v>24</v>
      </c>
      <c r="H211" s="2" t="s">
        <v>2341</v>
      </c>
      <c r="I211" s="2">
        <v>50365441</v>
      </c>
      <c r="J211" s="2" t="s">
        <v>26</v>
      </c>
      <c r="K211" s="2" t="s">
        <v>206</v>
      </c>
      <c r="L211" s="2" t="s">
        <v>2342</v>
      </c>
      <c r="M211" s="2">
        <v>37</v>
      </c>
      <c r="N211" s="55"/>
    </row>
    <row r="212" spans="2:14" x14ac:dyDescent="0.35">
      <c r="B212" s="35">
        <v>354</v>
      </c>
      <c r="C212" s="2">
        <v>2</v>
      </c>
      <c r="D212" s="2">
        <v>3</v>
      </c>
      <c r="E212" s="2" t="s">
        <v>309</v>
      </c>
      <c r="F212" s="20" t="s">
        <v>310</v>
      </c>
      <c r="G212" s="2" t="s">
        <v>24</v>
      </c>
      <c r="H212" s="2" t="s">
        <v>2343</v>
      </c>
      <c r="I212" s="2">
        <v>50367197</v>
      </c>
      <c r="J212" s="2" t="s">
        <v>26</v>
      </c>
      <c r="K212" s="2" t="s">
        <v>206</v>
      </c>
      <c r="L212" s="2" t="s">
        <v>2344</v>
      </c>
      <c r="M212" s="2">
        <v>37</v>
      </c>
      <c r="N212" s="55"/>
    </row>
    <row r="213" spans="2:14" x14ac:dyDescent="0.35">
      <c r="B213" s="35">
        <v>355</v>
      </c>
      <c r="C213" s="2">
        <v>2</v>
      </c>
      <c r="D213" s="2">
        <v>3</v>
      </c>
      <c r="E213" s="2" t="s">
        <v>309</v>
      </c>
      <c r="F213" s="20" t="s">
        <v>310</v>
      </c>
      <c r="G213" s="2" t="s">
        <v>24</v>
      </c>
      <c r="H213" s="2" t="s">
        <v>2345</v>
      </c>
      <c r="I213" s="2">
        <v>50367208</v>
      </c>
      <c r="J213" s="2" t="s">
        <v>26</v>
      </c>
      <c r="K213" s="2" t="s">
        <v>206</v>
      </c>
      <c r="L213" s="2" t="s">
        <v>2346</v>
      </c>
      <c r="M213" s="2">
        <v>37</v>
      </c>
      <c r="N213" s="55"/>
    </row>
    <row r="214" spans="2:14" x14ac:dyDescent="0.35">
      <c r="B214" s="35">
        <v>356</v>
      </c>
      <c r="C214" s="2">
        <v>2</v>
      </c>
      <c r="D214" s="2">
        <v>3</v>
      </c>
      <c r="E214" s="2" t="s">
        <v>309</v>
      </c>
      <c r="F214" s="20" t="s">
        <v>310</v>
      </c>
      <c r="G214" s="2" t="s">
        <v>24</v>
      </c>
      <c r="H214" s="2" t="s">
        <v>2347</v>
      </c>
      <c r="I214" s="2">
        <v>50367218</v>
      </c>
      <c r="J214" s="2" t="s">
        <v>26</v>
      </c>
      <c r="K214" s="2" t="s">
        <v>206</v>
      </c>
      <c r="L214" s="2" t="s">
        <v>2348</v>
      </c>
      <c r="M214" s="2">
        <v>37</v>
      </c>
      <c r="N214" s="55"/>
    </row>
    <row r="215" spans="2:14" x14ac:dyDescent="0.35">
      <c r="B215" s="35">
        <v>357</v>
      </c>
      <c r="C215" s="2">
        <v>2</v>
      </c>
      <c r="D215" s="2">
        <v>3</v>
      </c>
      <c r="E215" s="2" t="s">
        <v>309</v>
      </c>
      <c r="F215" s="20" t="s">
        <v>310</v>
      </c>
      <c r="G215" s="2" t="s">
        <v>24</v>
      </c>
      <c r="H215" s="2" t="s">
        <v>2349</v>
      </c>
      <c r="I215" s="2">
        <v>50367203</v>
      </c>
      <c r="J215" s="2" t="s">
        <v>26</v>
      </c>
      <c r="K215" s="2" t="s">
        <v>206</v>
      </c>
      <c r="L215" s="2" t="s">
        <v>2350</v>
      </c>
      <c r="M215" s="2">
        <v>37</v>
      </c>
      <c r="N215" s="55"/>
    </row>
    <row r="216" spans="2:14" x14ac:dyDescent="0.35">
      <c r="B216" s="35">
        <v>358</v>
      </c>
      <c r="C216" s="2">
        <v>2</v>
      </c>
      <c r="D216" s="2">
        <v>3</v>
      </c>
      <c r="E216" s="2" t="s">
        <v>309</v>
      </c>
      <c r="F216" s="20" t="s">
        <v>310</v>
      </c>
      <c r="G216" s="2" t="s">
        <v>24</v>
      </c>
      <c r="H216" s="2" t="s">
        <v>2353</v>
      </c>
      <c r="I216" s="2">
        <v>50342197</v>
      </c>
      <c r="J216" s="2" t="s">
        <v>26</v>
      </c>
      <c r="K216" s="2" t="s">
        <v>206</v>
      </c>
      <c r="L216" s="2" t="s">
        <v>2354</v>
      </c>
      <c r="M216" s="2">
        <v>37</v>
      </c>
      <c r="N216" s="55"/>
    </row>
    <row r="217" spans="2:14" x14ac:dyDescent="0.35">
      <c r="B217" s="35">
        <v>359</v>
      </c>
      <c r="C217" s="2">
        <v>2</v>
      </c>
      <c r="D217" s="2">
        <v>3</v>
      </c>
      <c r="E217" s="2" t="s">
        <v>309</v>
      </c>
      <c r="F217" s="20" t="s">
        <v>310</v>
      </c>
      <c r="G217" s="2" t="s">
        <v>24</v>
      </c>
      <c r="H217" s="2" t="s">
        <v>2355</v>
      </c>
      <c r="I217" s="2">
        <v>50342257</v>
      </c>
      <c r="J217" s="2" t="s">
        <v>26</v>
      </c>
      <c r="K217" s="2" t="s">
        <v>206</v>
      </c>
      <c r="L217" s="2" t="s">
        <v>2356</v>
      </c>
      <c r="M217" s="2">
        <v>37</v>
      </c>
    </row>
    <row r="218" spans="2:14" x14ac:dyDescent="0.35">
      <c r="B218" s="35">
        <v>360</v>
      </c>
      <c r="C218" s="2">
        <v>2</v>
      </c>
      <c r="D218" s="2">
        <v>3</v>
      </c>
      <c r="E218" s="2" t="s">
        <v>309</v>
      </c>
      <c r="F218" s="20" t="s">
        <v>310</v>
      </c>
      <c r="G218" s="2" t="s">
        <v>24</v>
      </c>
      <c r="H218" s="2" t="s">
        <v>2357</v>
      </c>
      <c r="I218" s="2">
        <v>50012138</v>
      </c>
      <c r="J218" s="2" t="s">
        <v>26</v>
      </c>
      <c r="K218" s="2" t="s">
        <v>206</v>
      </c>
      <c r="L218" s="2" t="s">
        <v>2358</v>
      </c>
      <c r="M218" s="2">
        <v>37</v>
      </c>
    </row>
    <row r="219" spans="2:14" x14ac:dyDescent="0.35">
      <c r="B219" s="35">
        <v>361</v>
      </c>
      <c r="C219" s="2">
        <v>2</v>
      </c>
      <c r="D219" s="2">
        <v>3</v>
      </c>
      <c r="E219" s="2" t="s">
        <v>309</v>
      </c>
      <c r="F219" s="20" t="s">
        <v>310</v>
      </c>
      <c r="G219" s="2" t="s">
        <v>24</v>
      </c>
      <c r="H219" s="2" t="s">
        <v>2359</v>
      </c>
      <c r="I219" s="2">
        <v>50012144</v>
      </c>
      <c r="J219" s="2" t="s">
        <v>26</v>
      </c>
      <c r="K219" s="2" t="s">
        <v>206</v>
      </c>
      <c r="L219" s="2" t="s">
        <v>2360</v>
      </c>
      <c r="M219" s="2">
        <v>37</v>
      </c>
    </row>
    <row r="220" spans="2:14" x14ac:dyDescent="0.35">
      <c r="B220" s="35">
        <v>362</v>
      </c>
      <c r="C220" s="2">
        <v>2</v>
      </c>
      <c r="D220" s="2">
        <v>3</v>
      </c>
      <c r="E220" s="2" t="s">
        <v>309</v>
      </c>
      <c r="F220" s="20" t="s">
        <v>310</v>
      </c>
      <c r="G220" s="2" t="s">
        <v>24</v>
      </c>
      <c r="H220" s="2" t="s">
        <v>2361</v>
      </c>
      <c r="I220" s="2">
        <v>50342078</v>
      </c>
      <c r="J220" s="2" t="s">
        <v>26</v>
      </c>
      <c r="K220" s="2" t="s">
        <v>206</v>
      </c>
      <c r="L220" s="2" t="s">
        <v>2362</v>
      </c>
      <c r="M220" s="2">
        <v>37</v>
      </c>
    </row>
    <row r="221" spans="2:14" x14ac:dyDescent="0.35">
      <c r="B221" s="35">
        <v>363</v>
      </c>
      <c r="C221" s="2">
        <v>2</v>
      </c>
      <c r="D221" s="2">
        <v>3</v>
      </c>
      <c r="E221" s="2" t="s">
        <v>309</v>
      </c>
      <c r="F221" s="20" t="s">
        <v>310</v>
      </c>
      <c r="G221" s="2" t="s">
        <v>24</v>
      </c>
      <c r="H221" s="2" t="s">
        <v>2382</v>
      </c>
      <c r="I221" s="2">
        <v>50535118</v>
      </c>
      <c r="J221" s="2" t="s">
        <v>16</v>
      </c>
      <c r="K221" s="2" t="s">
        <v>28</v>
      </c>
      <c r="L221" s="2" t="s">
        <v>2383</v>
      </c>
      <c r="M221" s="2">
        <v>37</v>
      </c>
    </row>
    <row r="222" spans="2:14" x14ac:dyDescent="0.35">
      <c r="B222" s="35">
        <v>486</v>
      </c>
      <c r="C222" s="2">
        <v>2</v>
      </c>
      <c r="D222" s="2">
        <v>4</v>
      </c>
      <c r="E222" s="2" t="s">
        <v>459</v>
      </c>
      <c r="F222" s="20" t="s">
        <v>460</v>
      </c>
      <c r="G222" s="2" t="s">
        <v>405</v>
      </c>
      <c r="H222" s="2" t="s">
        <v>3256</v>
      </c>
      <c r="I222" s="2">
        <v>50134842</v>
      </c>
      <c r="J222" s="2" t="s">
        <v>172</v>
      </c>
      <c r="K222" s="2" t="s">
        <v>1936</v>
      </c>
      <c r="L222" s="2">
        <v>20090010442</v>
      </c>
      <c r="M222" s="2">
        <v>24</v>
      </c>
    </row>
    <row r="223" spans="2:14" x14ac:dyDescent="0.35">
      <c r="B223" s="35">
        <v>487</v>
      </c>
      <c r="C223" s="2">
        <v>2</v>
      </c>
      <c r="D223" s="2">
        <v>4</v>
      </c>
      <c r="E223" s="2" t="s">
        <v>459</v>
      </c>
      <c r="F223" s="20" t="s">
        <v>460</v>
      </c>
      <c r="G223" s="2" t="s">
        <v>405</v>
      </c>
      <c r="H223" s="2" t="s">
        <v>3279</v>
      </c>
      <c r="I223" s="2">
        <v>50134833</v>
      </c>
      <c r="J223" s="2" t="s">
        <v>172</v>
      </c>
      <c r="K223" s="2" t="s">
        <v>1936</v>
      </c>
      <c r="L223" s="2">
        <v>20090011932</v>
      </c>
      <c r="M223" s="2">
        <v>24</v>
      </c>
    </row>
    <row r="224" spans="2:14" x14ac:dyDescent="0.35">
      <c r="B224" s="35">
        <v>488</v>
      </c>
      <c r="C224" s="2">
        <v>2</v>
      </c>
      <c r="D224" s="2">
        <v>4</v>
      </c>
      <c r="E224" s="2" t="s">
        <v>459</v>
      </c>
      <c r="F224" s="20" t="s">
        <v>460</v>
      </c>
      <c r="G224" s="2" t="s">
        <v>405</v>
      </c>
      <c r="H224" s="2" t="s">
        <v>3280</v>
      </c>
      <c r="I224" s="2">
        <v>50134834</v>
      </c>
      <c r="J224" s="2" t="s">
        <v>172</v>
      </c>
      <c r="K224" s="2" t="s">
        <v>1936</v>
      </c>
      <c r="L224" s="2">
        <v>20090010440</v>
      </c>
      <c r="M224" s="2">
        <v>24</v>
      </c>
    </row>
    <row r="225" spans="2:13" x14ac:dyDescent="0.35">
      <c r="B225" s="35">
        <v>489</v>
      </c>
      <c r="C225" s="2">
        <v>2</v>
      </c>
      <c r="D225" s="2">
        <v>4</v>
      </c>
      <c r="E225" s="2" t="s">
        <v>459</v>
      </c>
      <c r="F225" s="20" t="s">
        <v>460</v>
      </c>
      <c r="G225" s="2" t="s">
        <v>405</v>
      </c>
      <c r="H225" s="2" t="s">
        <v>3281</v>
      </c>
      <c r="I225" s="2">
        <v>50134839</v>
      </c>
      <c r="J225" s="2" t="s">
        <v>172</v>
      </c>
      <c r="K225" s="2" t="s">
        <v>1936</v>
      </c>
      <c r="L225" s="2">
        <v>20090011923</v>
      </c>
      <c r="M225" s="2">
        <v>24</v>
      </c>
    </row>
    <row r="226" spans="2:13" x14ac:dyDescent="0.35">
      <c r="B226" s="35">
        <v>490</v>
      </c>
      <c r="C226" s="2">
        <v>2</v>
      </c>
      <c r="D226" s="2">
        <v>4</v>
      </c>
      <c r="E226" s="2" t="s">
        <v>459</v>
      </c>
      <c r="F226" s="20" t="s">
        <v>460</v>
      </c>
      <c r="G226" s="2" t="s">
        <v>405</v>
      </c>
      <c r="H226" s="2" t="s">
        <v>3290</v>
      </c>
      <c r="I226" s="2">
        <v>50342093</v>
      </c>
      <c r="J226" s="2" t="s">
        <v>26</v>
      </c>
      <c r="K226" s="2" t="s">
        <v>19</v>
      </c>
      <c r="L226" s="2" t="s">
        <v>3291</v>
      </c>
      <c r="M226" s="2">
        <v>24</v>
      </c>
    </row>
    <row r="227" spans="2:13" x14ac:dyDescent="0.35">
      <c r="B227" s="35">
        <v>491</v>
      </c>
      <c r="C227" s="2">
        <v>2</v>
      </c>
      <c r="D227" s="2">
        <v>4</v>
      </c>
      <c r="E227" s="2" t="s">
        <v>459</v>
      </c>
      <c r="F227" s="20" t="s">
        <v>460</v>
      </c>
      <c r="G227" s="2" t="s">
        <v>405</v>
      </c>
      <c r="H227" s="2" t="s">
        <v>3292</v>
      </c>
      <c r="I227" s="2">
        <v>50134832</v>
      </c>
      <c r="J227" s="2" t="s">
        <v>172</v>
      </c>
      <c r="K227" s="2" t="s">
        <v>1936</v>
      </c>
      <c r="L227" s="2">
        <v>20090010352</v>
      </c>
      <c r="M227" s="2">
        <v>24</v>
      </c>
    </row>
    <row r="228" spans="2:13" x14ac:dyDescent="0.35">
      <c r="B228" s="35">
        <v>492</v>
      </c>
      <c r="C228" s="2">
        <v>2</v>
      </c>
      <c r="D228" s="2">
        <v>4</v>
      </c>
      <c r="E228" s="2" t="s">
        <v>459</v>
      </c>
      <c r="F228" s="20" t="s">
        <v>460</v>
      </c>
      <c r="G228" s="2" t="s">
        <v>405</v>
      </c>
      <c r="H228" s="2" t="s">
        <v>3303</v>
      </c>
      <c r="I228" s="2">
        <v>50143858</v>
      </c>
      <c r="J228" s="2" t="s">
        <v>3304</v>
      </c>
      <c r="K228" s="2" t="s">
        <v>3130</v>
      </c>
      <c r="L228" s="2" t="s">
        <v>20</v>
      </c>
      <c r="M228" s="2">
        <v>24</v>
      </c>
    </row>
    <row r="229" spans="2:13" x14ac:dyDescent="0.35">
      <c r="B229" s="35">
        <v>493</v>
      </c>
      <c r="C229" s="2">
        <v>2</v>
      </c>
      <c r="D229" s="2">
        <v>4</v>
      </c>
      <c r="E229" s="2" t="s">
        <v>459</v>
      </c>
      <c r="F229" s="20" t="s">
        <v>460</v>
      </c>
      <c r="G229" s="2" t="s">
        <v>405</v>
      </c>
      <c r="H229" s="2" t="s">
        <v>3305</v>
      </c>
      <c r="I229" s="2">
        <v>50143859</v>
      </c>
      <c r="J229" s="2" t="s">
        <v>3304</v>
      </c>
      <c r="K229" s="2" t="s">
        <v>3130</v>
      </c>
      <c r="L229" s="2" t="s">
        <v>20</v>
      </c>
      <c r="M229" s="2">
        <v>24</v>
      </c>
    </row>
    <row r="230" spans="2:13" x14ac:dyDescent="0.35">
      <c r="B230" s="35">
        <v>494</v>
      </c>
      <c r="C230" s="2">
        <v>2</v>
      </c>
      <c r="D230" s="2">
        <v>4</v>
      </c>
      <c r="E230" s="2" t="s">
        <v>459</v>
      </c>
      <c r="F230" s="20" t="s">
        <v>460</v>
      </c>
      <c r="G230" s="2" t="s">
        <v>405</v>
      </c>
      <c r="H230" s="2" t="s">
        <v>3306</v>
      </c>
      <c r="I230" s="2">
        <v>50134925</v>
      </c>
      <c r="J230" s="2" t="s">
        <v>172</v>
      </c>
      <c r="K230" s="2" t="s">
        <v>1936</v>
      </c>
      <c r="L230" s="2">
        <v>20090011924</v>
      </c>
      <c r="M230" s="2">
        <v>24</v>
      </c>
    </row>
    <row r="231" spans="2:13" x14ac:dyDescent="0.35">
      <c r="B231" s="35">
        <v>495</v>
      </c>
      <c r="C231" s="2">
        <v>2</v>
      </c>
      <c r="D231" s="2">
        <v>4</v>
      </c>
      <c r="E231" s="2" t="s">
        <v>459</v>
      </c>
      <c r="F231" s="20" t="s">
        <v>460</v>
      </c>
      <c r="G231" s="2" t="s">
        <v>405</v>
      </c>
      <c r="H231" s="2" t="s">
        <v>3307</v>
      </c>
      <c r="I231" s="2">
        <v>50134923</v>
      </c>
      <c r="J231" s="2" t="s">
        <v>172</v>
      </c>
      <c r="K231" s="2" t="s">
        <v>1936</v>
      </c>
      <c r="L231" s="2">
        <v>20090011922</v>
      </c>
      <c r="M231" s="2">
        <v>24</v>
      </c>
    </row>
    <row r="232" spans="2:13" x14ac:dyDescent="0.35">
      <c r="B232" s="35">
        <v>496</v>
      </c>
      <c r="C232" s="2">
        <v>2</v>
      </c>
      <c r="D232" s="2">
        <v>4</v>
      </c>
      <c r="E232" s="2" t="s">
        <v>459</v>
      </c>
      <c r="F232" s="20" t="s">
        <v>460</v>
      </c>
      <c r="G232" s="2" t="s">
        <v>405</v>
      </c>
      <c r="H232" s="2" t="s">
        <v>3308</v>
      </c>
      <c r="I232" s="2">
        <v>50134927</v>
      </c>
      <c r="J232" s="2" t="s">
        <v>172</v>
      </c>
      <c r="K232" s="2" t="s">
        <v>1936</v>
      </c>
      <c r="L232" s="2">
        <v>20090010463</v>
      </c>
      <c r="M232" s="2">
        <v>24</v>
      </c>
    </row>
    <row r="233" spans="2:13" x14ac:dyDescent="0.35">
      <c r="B233" s="35">
        <v>497</v>
      </c>
      <c r="C233" s="2">
        <v>2</v>
      </c>
      <c r="D233" s="2">
        <v>4</v>
      </c>
      <c r="E233" s="2" t="s">
        <v>459</v>
      </c>
      <c r="F233" s="20" t="s">
        <v>460</v>
      </c>
      <c r="G233" s="2" t="s">
        <v>405</v>
      </c>
      <c r="H233" s="2" t="s">
        <v>3309</v>
      </c>
      <c r="I233" s="2">
        <v>50134919</v>
      </c>
      <c r="J233" s="2" t="s">
        <v>172</v>
      </c>
      <c r="K233" s="2" t="s">
        <v>1936</v>
      </c>
      <c r="L233" s="2">
        <v>20090010412</v>
      </c>
      <c r="M233" s="2">
        <v>24</v>
      </c>
    </row>
    <row r="234" spans="2:13" x14ac:dyDescent="0.35">
      <c r="B234" s="35">
        <v>498</v>
      </c>
      <c r="C234" s="2">
        <v>2</v>
      </c>
      <c r="D234" s="2">
        <v>4</v>
      </c>
      <c r="E234" s="2" t="s">
        <v>459</v>
      </c>
      <c r="F234" s="20" t="s">
        <v>460</v>
      </c>
      <c r="G234" s="2" t="s">
        <v>15</v>
      </c>
      <c r="H234" s="2" t="s">
        <v>3148</v>
      </c>
      <c r="I234" s="2">
        <v>50205746</v>
      </c>
      <c r="J234" s="2" t="s">
        <v>26</v>
      </c>
      <c r="K234" s="2" t="s">
        <v>2755</v>
      </c>
      <c r="L234" s="2" t="s">
        <v>3149</v>
      </c>
      <c r="M234" s="2">
        <v>25</v>
      </c>
    </row>
    <row r="235" spans="2:13" x14ac:dyDescent="0.35">
      <c r="B235" s="35">
        <v>499</v>
      </c>
      <c r="C235" s="2">
        <v>2</v>
      </c>
      <c r="D235" s="2">
        <v>4</v>
      </c>
      <c r="E235" s="2" t="s">
        <v>459</v>
      </c>
      <c r="F235" s="20" t="s">
        <v>460</v>
      </c>
      <c r="G235" s="2" t="s">
        <v>15</v>
      </c>
      <c r="H235" s="2" t="s">
        <v>3150</v>
      </c>
      <c r="I235" s="2">
        <v>50205748</v>
      </c>
      <c r="J235" s="2" t="s">
        <v>26</v>
      </c>
      <c r="K235" s="2" t="s">
        <v>2755</v>
      </c>
      <c r="L235" s="2" t="s">
        <v>3151</v>
      </c>
      <c r="M235" s="2">
        <v>25</v>
      </c>
    </row>
    <row r="236" spans="2:13" x14ac:dyDescent="0.35">
      <c r="B236" s="35">
        <v>500</v>
      </c>
      <c r="C236" s="2">
        <v>2</v>
      </c>
      <c r="D236" s="2">
        <v>4</v>
      </c>
      <c r="E236" s="2" t="s">
        <v>459</v>
      </c>
      <c r="F236" s="20" t="s">
        <v>460</v>
      </c>
      <c r="G236" s="2" t="s">
        <v>15</v>
      </c>
      <c r="H236" s="2" t="s">
        <v>3152</v>
      </c>
      <c r="I236" s="2">
        <v>50205755</v>
      </c>
      <c r="J236" s="2" t="s">
        <v>26</v>
      </c>
      <c r="K236" s="2" t="s">
        <v>2755</v>
      </c>
      <c r="L236" s="2" t="s">
        <v>3153</v>
      </c>
      <c r="M236" s="2">
        <v>25</v>
      </c>
    </row>
    <row r="237" spans="2:13" x14ac:dyDescent="0.35">
      <c r="B237" s="35">
        <v>501</v>
      </c>
      <c r="C237" s="2">
        <v>2</v>
      </c>
      <c r="D237" s="2">
        <v>4</v>
      </c>
      <c r="E237" s="2" t="s">
        <v>459</v>
      </c>
      <c r="F237" s="20" t="s">
        <v>460</v>
      </c>
      <c r="G237" s="2" t="s">
        <v>15</v>
      </c>
      <c r="H237" s="2" t="s">
        <v>3154</v>
      </c>
      <c r="I237" s="2">
        <v>50205787</v>
      </c>
      <c r="J237" s="2" t="s">
        <v>26</v>
      </c>
      <c r="K237" s="2" t="s">
        <v>2755</v>
      </c>
      <c r="L237" s="2" t="s">
        <v>3155</v>
      </c>
      <c r="M237" s="2">
        <v>25</v>
      </c>
    </row>
    <row r="238" spans="2:13" x14ac:dyDescent="0.35">
      <c r="B238" s="35">
        <v>502</v>
      </c>
      <c r="C238" s="2">
        <v>2</v>
      </c>
      <c r="D238" s="2">
        <v>4</v>
      </c>
      <c r="E238" s="2" t="s">
        <v>459</v>
      </c>
      <c r="F238" s="20" t="s">
        <v>460</v>
      </c>
      <c r="G238" s="2" t="s">
        <v>15</v>
      </c>
      <c r="H238" s="2" t="s">
        <v>3229</v>
      </c>
      <c r="I238" s="2">
        <v>50205791</v>
      </c>
      <c r="J238" s="2" t="s">
        <v>26</v>
      </c>
      <c r="K238" s="2" t="s">
        <v>2755</v>
      </c>
      <c r="L238" s="2" t="s">
        <v>2776</v>
      </c>
      <c r="M238" s="2">
        <v>25</v>
      </c>
    </row>
    <row r="239" spans="2:13" x14ac:dyDescent="0.35">
      <c r="B239" s="35">
        <v>503</v>
      </c>
      <c r="C239" s="2">
        <v>2</v>
      </c>
      <c r="D239" s="2">
        <v>4</v>
      </c>
      <c r="E239" s="2" t="s">
        <v>459</v>
      </c>
      <c r="F239" s="20" t="s">
        <v>460</v>
      </c>
      <c r="G239" s="2" t="s">
        <v>15</v>
      </c>
      <c r="H239" s="2" t="s">
        <v>3230</v>
      </c>
      <c r="I239" s="2">
        <v>50205744</v>
      </c>
      <c r="J239" s="2" t="s">
        <v>26</v>
      </c>
      <c r="K239" s="2" t="s">
        <v>2755</v>
      </c>
      <c r="L239" s="2" t="s">
        <v>3231</v>
      </c>
      <c r="M239" s="2">
        <v>25</v>
      </c>
    </row>
    <row r="240" spans="2:13" x14ac:dyDescent="0.35">
      <c r="B240" s="35">
        <v>504</v>
      </c>
      <c r="C240" s="2">
        <v>2</v>
      </c>
      <c r="D240" s="2">
        <v>4</v>
      </c>
      <c r="E240" s="2" t="s">
        <v>459</v>
      </c>
      <c r="F240" s="20" t="s">
        <v>460</v>
      </c>
      <c r="G240" s="2" t="s">
        <v>15</v>
      </c>
      <c r="H240" s="2" t="s">
        <v>3232</v>
      </c>
      <c r="I240" s="2">
        <v>50205764</v>
      </c>
      <c r="J240" s="2" t="s">
        <v>26</v>
      </c>
      <c r="K240" s="2" t="s">
        <v>2755</v>
      </c>
      <c r="L240" s="2" t="s">
        <v>3233</v>
      </c>
      <c r="M240" s="2">
        <v>25</v>
      </c>
    </row>
    <row r="241" spans="2:13" x14ac:dyDescent="0.35">
      <c r="B241" s="35">
        <v>505</v>
      </c>
      <c r="C241" s="2">
        <v>2</v>
      </c>
      <c r="D241" s="2">
        <v>4</v>
      </c>
      <c r="E241" s="2" t="s">
        <v>459</v>
      </c>
      <c r="F241" s="20" t="s">
        <v>460</v>
      </c>
      <c r="G241" s="2" t="s">
        <v>15</v>
      </c>
      <c r="H241" s="2" t="s">
        <v>3234</v>
      </c>
      <c r="I241" s="2">
        <v>50205760</v>
      </c>
      <c r="J241" s="2" t="s">
        <v>26</v>
      </c>
      <c r="K241" s="2" t="s">
        <v>2755</v>
      </c>
      <c r="L241" s="2" t="s">
        <v>3235</v>
      </c>
      <c r="M241" s="2">
        <v>25</v>
      </c>
    </row>
    <row r="242" spans="2:13" x14ac:dyDescent="0.35">
      <c r="B242" s="35">
        <v>506</v>
      </c>
      <c r="C242" s="2">
        <v>2</v>
      </c>
      <c r="D242" s="2">
        <v>4</v>
      </c>
      <c r="E242" s="2" t="s">
        <v>459</v>
      </c>
      <c r="F242" s="20" t="s">
        <v>460</v>
      </c>
      <c r="G242" s="2" t="s">
        <v>15</v>
      </c>
      <c r="H242" s="2" t="s">
        <v>3236</v>
      </c>
      <c r="I242" s="2">
        <v>50205747</v>
      </c>
      <c r="J242" s="2" t="s">
        <v>26</v>
      </c>
      <c r="K242" s="2" t="s">
        <v>2755</v>
      </c>
      <c r="L242" s="2" t="s">
        <v>3237</v>
      </c>
      <c r="M242" s="2">
        <v>25</v>
      </c>
    </row>
    <row r="243" spans="2:13" x14ac:dyDescent="0.35">
      <c r="B243" s="35">
        <v>507</v>
      </c>
      <c r="C243" s="2">
        <v>2</v>
      </c>
      <c r="D243" s="2">
        <v>4</v>
      </c>
      <c r="E243" s="2" t="s">
        <v>459</v>
      </c>
      <c r="F243" s="20" t="s">
        <v>460</v>
      </c>
      <c r="G243" s="2" t="s">
        <v>15</v>
      </c>
      <c r="H243" s="2" t="s">
        <v>3238</v>
      </c>
      <c r="I243" s="2">
        <v>50205763</v>
      </c>
      <c r="J243" s="2" t="s">
        <v>26</v>
      </c>
      <c r="K243" s="2" t="s">
        <v>2755</v>
      </c>
      <c r="L243" s="2" t="s">
        <v>3239</v>
      </c>
      <c r="M243" s="2">
        <v>25</v>
      </c>
    </row>
    <row r="244" spans="2:13" x14ac:dyDescent="0.35">
      <c r="B244" s="35">
        <v>508</v>
      </c>
      <c r="C244" s="2">
        <v>2</v>
      </c>
      <c r="D244" s="2">
        <v>4</v>
      </c>
      <c r="E244" s="2" t="s">
        <v>459</v>
      </c>
      <c r="F244" s="20" t="s">
        <v>460</v>
      </c>
      <c r="G244" s="2" t="s">
        <v>15</v>
      </c>
      <c r="H244" s="2" t="s">
        <v>3240</v>
      </c>
      <c r="I244" s="2">
        <v>50205773</v>
      </c>
      <c r="J244" s="2" t="s">
        <v>26</v>
      </c>
      <c r="K244" s="2" t="s">
        <v>2755</v>
      </c>
      <c r="L244" s="2" t="s">
        <v>3241</v>
      </c>
      <c r="M244" s="2">
        <v>25</v>
      </c>
    </row>
    <row r="245" spans="2:13" x14ac:dyDescent="0.35">
      <c r="B245" s="35">
        <v>509</v>
      </c>
      <c r="C245" s="2">
        <v>2</v>
      </c>
      <c r="D245" s="2">
        <v>4</v>
      </c>
      <c r="E245" s="2" t="s">
        <v>459</v>
      </c>
      <c r="F245" s="20" t="s">
        <v>460</v>
      </c>
      <c r="G245" s="2" t="s">
        <v>15</v>
      </c>
      <c r="H245" s="2" t="s">
        <v>3242</v>
      </c>
      <c r="I245" s="2">
        <v>50205793</v>
      </c>
      <c r="J245" s="2" t="s">
        <v>26</v>
      </c>
      <c r="K245" s="2" t="s">
        <v>2755</v>
      </c>
      <c r="L245" s="2" t="s">
        <v>3243</v>
      </c>
      <c r="M245" s="2">
        <v>25</v>
      </c>
    </row>
    <row r="246" spans="2:13" x14ac:dyDescent="0.35">
      <c r="B246" s="35">
        <v>510</v>
      </c>
      <c r="C246" s="2">
        <v>2</v>
      </c>
      <c r="D246" s="2">
        <v>4</v>
      </c>
      <c r="E246" s="2" t="s">
        <v>459</v>
      </c>
      <c r="F246" s="20" t="s">
        <v>460</v>
      </c>
      <c r="G246" s="2" t="s">
        <v>15</v>
      </c>
      <c r="H246" s="2" t="s">
        <v>3244</v>
      </c>
      <c r="I246" s="2">
        <v>50205752</v>
      </c>
      <c r="J246" s="2" t="s">
        <v>26</v>
      </c>
      <c r="K246" s="2" t="s">
        <v>2755</v>
      </c>
      <c r="L246" s="2" t="s">
        <v>3245</v>
      </c>
      <c r="M246" s="2">
        <v>25</v>
      </c>
    </row>
    <row r="247" spans="2:13" x14ac:dyDescent="0.35">
      <c r="B247" s="35">
        <v>511</v>
      </c>
      <c r="C247" s="2">
        <v>2</v>
      </c>
      <c r="D247" s="2">
        <v>4</v>
      </c>
      <c r="E247" s="2" t="s">
        <v>459</v>
      </c>
      <c r="F247" s="20" t="s">
        <v>460</v>
      </c>
      <c r="G247" s="2" t="s">
        <v>15</v>
      </c>
      <c r="H247" s="2" t="s">
        <v>3246</v>
      </c>
      <c r="I247" s="2">
        <v>50205757</v>
      </c>
      <c r="J247" s="2" t="s">
        <v>26</v>
      </c>
      <c r="K247" s="2" t="s">
        <v>2755</v>
      </c>
      <c r="L247" s="2" t="s">
        <v>3247</v>
      </c>
      <c r="M247" s="2">
        <v>25</v>
      </c>
    </row>
    <row r="248" spans="2:13" x14ac:dyDescent="0.35">
      <c r="B248" s="35">
        <v>512</v>
      </c>
      <c r="C248" s="2">
        <v>2</v>
      </c>
      <c r="D248" s="2">
        <v>4</v>
      </c>
      <c r="E248" s="2" t="s">
        <v>459</v>
      </c>
      <c r="F248" s="20" t="s">
        <v>460</v>
      </c>
      <c r="G248" s="2" t="s">
        <v>15</v>
      </c>
      <c r="H248" s="2" t="s">
        <v>3248</v>
      </c>
      <c r="I248" s="2">
        <v>50205750</v>
      </c>
      <c r="J248" s="2" t="s">
        <v>26</v>
      </c>
      <c r="K248" s="2" t="s">
        <v>2755</v>
      </c>
      <c r="L248" s="2" t="s">
        <v>3249</v>
      </c>
      <c r="M248" s="2">
        <v>25</v>
      </c>
    </row>
    <row r="249" spans="2:13" x14ac:dyDescent="0.35">
      <c r="B249" s="35">
        <v>513</v>
      </c>
      <c r="C249" s="2">
        <v>2</v>
      </c>
      <c r="D249" s="2">
        <v>4</v>
      </c>
      <c r="E249" s="2" t="s">
        <v>459</v>
      </c>
      <c r="F249" s="20" t="s">
        <v>460</v>
      </c>
      <c r="G249" s="2" t="s">
        <v>15</v>
      </c>
      <c r="H249" s="2" t="s">
        <v>3250</v>
      </c>
      <c r="I249" s="2">
        <v>50205759</v>
      </c>
      <c r="J249" s="2" t="s">
        <v>26</v>
      </c>
      <c r="K249" s="2" t="s">
        <v>2755</v>
      </c>
      <c r="L249" s="2" t="s">
        <v>3251</v>
      </c>
      <c r="M249" s="2">
        <v>25</v>
      </c>
    </row>
    <row r="250" spans="2:13" x14ac:dyDescent="0.35">
      <c r="B250" s="35">
        <v>514</v>
      </c>
      <c r="C250" s="2">
        <v>2</v>
      </c>
      <c r="D250" s="2">
        <v>4</v>
      </c>
      <c r="E250" s="2" t="s">
        <v>459</v>
      </c>
      <c r="F250" s="20" t="s">
        <v>460</v>
      </c>
      <c r="G250" s="2" t="s">
        <v>15</v>
      </c>
      <c r="H250" s="2" t="s">
        <v>3252</v>
      </c>
      <c r="I250" s="2">
        <v>50205770</v>
      </c>
      <c r="J250" s="2" t="s">
        <v>26</v>
      </c>
      <c r="K250" s="2" t="s">
        <v>2755</v>
      </c>
      <c r="L250" s="2" t="s">
        <v>3253</v>
      </c>
      <c r="M250" s="2">
        <v>25</v>
      </c>
    </row>
    <row r="251" spans="2:13" x14ac:dyDescent="0.35">
      <c r="B251" s="35">
        <v>515</v>
      </c>
      <c r="C251" s="2">
        <v>2</v>
      </c>
      <c r="D251" s="2">
        <v>4</v>
      </c>
      <c r="E251" s="2" t="s">
        <v>459</v>
      </c>
      <c r="F251" s="20" t="s">
        <v>460</v>
      </c>
      <c r="G251" s="2" t="s">
        <v>15</v>
      </c>
      <c r="H251" s="2" t="s">
        <v>3254</v>
      </c>
      <c r="I251" s="2">
        <v>50205776</v>
      </c>
      <c r="J251" s="2" t="s">
        <v>26</v>
      </c>
      <c r="K251" s="2" t="s">
        <v>2755</v>
      </c>
      <c r="L251" s="2" t="s">
        <v>3255</v>
      </c>
      <c r="M251" s="2">
        <v>25</v>
      </c>
    </row>
    <row r="252" spans="2:13" x14ac:dyDescent="0.35">
      <c r="B252" s="35">
        <v>516</v>
      </c>
      <c r="C252" s="2">
        <v>2</v>
      </c>
      <c r="D252" s="2">
        <v>4</v>
      </c>
      <c r="E252" s="2" t="s">
        <v>459</v>
      </c>
      <c r="F252" s="20" t="s">
        <v>460</v>
      </c>
      <c r="G252" s="2" t="s">
        <v>15</v>
      </c>
      <c r="H252" s="2" t="s">
        <v>3257</v>
      </c>
      <c r="I252" s="2">
        <v>50205790</v>
      </c>
      <c r="J252" s="2" t="s">
        <v>26</v>
      </c>
      <c r="K252" s="2" t="s">
        <v>2755</v>
      </c>
      <c r="L252" s="2" t="s">
        <v>3258</v>
      </c>
      <c r="M252" s="2">
        <v>25</v>
      </c>
    </row>
    <row r="253" spans="2:13" x14ac:dyDescent="0.35">
      <c r="B253" s="35">
        <v>517</v>
      </c>
      <c r="C253" s="2">
        <v>2</v>
      </c>
      <c r="D253" s="2">
        <v>4</v>
      </c>
      <c r="E253" s="2" t="s">
        <v>459</v>
      </c>
      <c r="F253" s="20" t="s">
        <v>460</v>
      </c>
      <c r="G253" s="2" t="s">
        <v>15</v>
      </c>
      <c r="H253" s="2" t="s">
        <v>3259</v>
      </c>
      <c r="I253" s="2">
        <v>50205789</v>
      </c>
      <c r="J253" s="2" t="s">
        <v>26</v>
      </c>
      <c r="K253" s="2" t="s">
        <v>2755</v>
      </c>
      <c r="L253" s="2" t="s">
        <v>3260</v>
      </c>
      <c r="M253" s="2">
        <v>25</v>
      </c>
    </row>
    <row r="254" spans="2:13" x14ac:dyDescent="0.35">
      <c r="B254" s="35">
        <v>518</v>
      </c>
      <c r="C254" s="2">
        <v>2</v>
      </c>
      <c r="D254" s="2">
        <v>4</v>
      </c>
      <c r="E254" s="2" t="s">
        <v>459</v>
      </c>
      <c r="F254" s="20" t="s">
        <v>460</v>
      </c>
      <c r="G254" s="2" t="s">
        <v>15</v>
      </c>
      <c r="H254" s="2" t="s">
        <v>3261</v>
      </c>
      <c r="I254" s="2">
        <v>50205782</v>
      </c>
      <c r="J254" s="2" t="s">
        <v>26</v>
      </c>
      <c r="K254" s="2" t="s">
        <v>2755</v>
      </c>
      <c r="L254" s="2" t="s">
        <v>3262</v>
      </c>
      <c r="M254" s="2">
        <v>25</v>
      </c>
    </row>
    <row r="255" spans="2:13" x14ac:dyDescent="0.35">
      <c r="B255" s="35">
        <v>519</v>
      </c>
      <c r="C255" s="2">
        <v>2</v>
      </c>
      <c r="D255" s="2">
        <v>4</v>
      </c>
      <c r="E255" s="2" t="s">
        <v>459</v>
      </c>
      <c r="F255" s="20" t="s">
        <v>460</v>
      </c>
      <c r="G255" s="2" t="s">
        <v>15</v>
      </c>
      <c r="H255" s="2" t="s">
        <v>3263</v>
      </c>
      <c r="I255" s="2">
        <v>50205754</v>
      </c>
      <c r="J255" s="2" t="s">
        <v>26</v>
      </c>
      <c r="K255" s="2" t="s">
        <v>2755</v>
      </c>
      <c r="L255" s="2" t="s">
        <v>3264</v>
      </c>
      <c r="M255" s="2">
        <v>25</v>
      </c>
    </row>
    <row r="256" spans="2:13" x14ac:dyDescent="0.35">
      <c r="B256" s="35">
        <v>520</v>
      </c>
      <c r="C256" s="2">
        <v>2</v>
      </c>
      <c r="D256" s="2">
        <v>4</v>
      </c>
      <c r="E256" s="2" t="s">
        <v>459</v>
      </c>
      <c r="F256" s="20" t="s">
        <v>460</v>
      </c>
      <c r="G256" s="2" t="s">
        <v>15</v>
      </c>
      <c r="H256" s="2" t="s">
        <v>3265</v>
      </c>
      <c r="I256" s="2">
        <v>50205758</v>
      </c>
      <c r="J256" s="2" t="s">
        <v>26</v>
      </c>
      <c r="K256" s="2" t="s">
        <v>2755</v>
      </c>
      <c r="L256" s="2" t="s">
        <v>3266</v>
      </c>
      <c r="M256" s="2">
        <v>25</v>
      </c>
    </row>
    <row r="257" spans="2:13" x14ac:dyDescent="0.35">
      <c r="B257" s="35">
        <v>521</v>
      </c>
      <c r="C257" s="2">
        <v>2</v>
      </c>
      <c r="D257" s="2">
        <v>4</v>
      </c>
      <c r="E257" s="2" t="s">
        <v>459</v>
      </c>
      <c r="F257" s="20" t="s">
        <v>460</v>
      </c>
      <c r="G257" s="2" t="s">
        <v>15</v>
      </c>
      <c r="H257" s="2" t="s">
        <v>3267</v>
      </c>
      <c r="I257" s="2">
        <v>50205772</v>
      </c>
      <c r="J257" s="2" t="s">
        <v>26</v>
      </c>
      <c r="K257" s="2" t="s">
        <v>2755</v>
      </c>
      <c r="L257" s="2" t="s">
        <v>3268</v>
      </c>
      <c r="M257" s="2">
        <v>25</v>
      </c>
    </row>
    <row r="258" spans="2:13" x14ac:dyDescent="0.35">
      <c r="B258" s="35">
        <v>522</v>
      </c>
      <c r="C258" s="2">
        <v>2</v>
      </c>
      <c r="D258" s="2">
        <v>4</v>
      </c>
      <c r="E258" s="2" t="s">
        <v>459</v>
      </c>
      <c r="F258" s="20" t="s">
        <v>460</v>
      </c>
      <c r="G258" s="2" t="s">
        <v>15</v>
      </c>
      <c r="H258" s="2" t="s">
        <v>3269</v>
      </c>
      <c r="I258" s="2">
        <v>50205778</v>
      </c>
      <c r="J258" s="2" t="s">
        <v>26</v>
      </c>
      <c r="K258" s="2" t="s">
        <v>2755</v>
      </c>
      <c r="L258" s="2" t="s">
        <v>3270</v>
      </c>
      <c r="M258" s="2">
        <v>25</v>
      </c>
    </row>
    <row r="259" spans="2:13" x14ac:dyDescent="0.35">
      <c r="B259" s="35">
        <v>523</v>
      </c>
      <c r="C259" s="2">
        <v>2</v>
      </c>
      <c r="D259" s="2">
        <v>4</v>
      </c>
      <c r="E259" s="2" t="s">
        <v>459</v>
      </c>
      <c r="F259" s="20" t="s">
        <v>460</v>
      </c>
      <c r="G259" s="2" t="s">
        <v>15</v>
      </c>
      <c r="H259" s="2" t="s">
        <v>3271</v>
      </c>
      <c r="I259" s="2">
        <v>50205785</v>
      </c>
      <c r="J259" s="2" t="s">
        <v>26</v>
      </c>
      <c r="K259" s="2" t="s">
        <v>2755</v>
      </c>
      <c r="L259" s="2" t="s">
        <v>3272</v>
      </c>
      <c r="M259" s="2">
        <v>25</v>
      </c>
    </row>
    <row r="260" spans="2:13" x14ac:dyDescent="0.35">
      <c r="B260" s="35">
        <v>524</v>
      </c>
      <c r="C260" s="2">
        <v>2</v>
      </c>
      <c r="D260" s="2">
        <v>4</v>
      </c>
      <c r="E260" s="2" t="s">
        <v>459</v>
      </c>
      <c r="F260" s="20" t="s">
        <v>460</v>
      </c>
      <c r="G260" s="2" t="s">
        <v>15</v>
      </c>
      <c r="H260" s="2" t="s">
        <v>3273</v>
      </c>
      <c r="I260" s="2">
        <v>50205783</v>
      </c>
      <c r="J260" s="2" t="s">
        <v>26</v>
      </c>
      <c r="K260" s="2" t="s">
        <v>2755</v>
      </c>
      <c r="L260" s="2" t="s">
        <v>3274</v>
      </c>
      <c r="M260" s="2">
        <v>25</v>
      </c>
    </row>
    <row r="261" spans="2:13" x14ac:dyDescent="0.35">
      <c r="B261" s="35">
        <v>525</v>
      </c>
      <c r="C261" s="2">
        <v>2</v>
      </c>
      <c r="D261" s="2">
        <v>4</v>
      </c>
      <c r="E261" s="2" t="s">
        <v>459</v>
      </c>
      <c r="F261" s="20" t="s">
        <v>460</v>
      </c>
      <c r="G261" s="2" t="s">
        <v>15</v>
      </c>
      <c r="H261" s="2" t="s">
        <v>3275</v>
      </c>
      <c r="I261" s="2">
        <v>50205779</v>
      </c>
      <c r="J261" s="2" t="s">
        <v>26</v>
      </c>
      <c r="K261" s="2" t="s">
        <v>2755</v>
      </c>
      <c r="L261" s="2" t="s">
        <v>3276</v>
      </c>
      <c r="M261" s="2">
        <v>25</v>
      </c>
    </row>
    <row r="262" spans="2:13" x14ac:dyDescent="0.35">
      <c r="B262" s="35">
        <v>526</v>
      </c>
      <c r="C262" s="2">
        <v>2</v>
      </c>
      <c r="D262" s="2">
        <v>4</v>
      </c>
      <c r="E262" s="2" t="s">
        <v>459</v>
      </c>
      <c r="F262" s="20" t="s">
        <v>460</v>
      </c>
      <c r="G262" s="2" t="s">
        <v>15</v>
      </c>
      <c r="H262" s="2" t="s">
        <v>3277</v>
      </c>
      <c r="I262" s="2">
        <v>50205781</v>
      </c>
      <c r="J262" s="2" t="s">
        <v>26</v>
      </c>
      <c r="K262" s="2" t="s">
        <v>2755</v>
      </c>
      <c r="L262" s="2" t="s">
        <v>3278</v>
      </c>
      <c r="M262" s="2">
        <v>25</v>
      </c>
    </row>
    <row r="263" spans="2:13" x14ac:dyDescent="0.35">
      <c r="B263" s="35">
        <v>527</v>
      </c>
      <c r="C263" s="2">
        <v>2</v>
      </c>
      <c r="D263" s="2">
        <v>4</v>
      </c>
      <c r="E263" s="2" t="s">
        <v>459</v>
      </c>
      <c r="F263" s="20" t="s">
        <v>460</v>
      </c>
      <c r="G263" s="2" t="s">
        <v>15</v>
      </c>
      <c r="H263" s="2" t="s">
        <v>3282</v>
      </c>
      <c r="I263" s="2">
        <v>50205767</v>
      </c>
      <c r="J263" s="2" t="s">
        <v>26</v>
      </c>
      <c r="K263" s="2" t="s">
        <v>2755</v>
      </c>
      <c r="L263" s="2" t="s">
        <v>3283</v>
      </c>
      <c r="M263" s="2">
        <v>25</v>
      </c>
    </row>
    <row r="264" spans="2:13" x14ac:dyDescent="0.35">
      <c r="B264" s="35">
        <v>528</v>
      </c>
      <c r="C264" s="2">
        <v>2</v>
      </c>
      <c r="D264" s="2">
        <v>4</v>
      </c>
      <c r="E264" s="2" t="s">
        <v>459</v>
      </c>
      <c r="F264" s="20" t="s">
        <v>460</v>
      </c>
      <c r="G264" s="2" t="s">
        <v>15</v>
      </c>
      <c r="H264" s="2" t="s">
        <v>3284</v>
      </c>
      <c r="I264" s="2">
        <v>50205769</v>
      </c>
      <c r="J264" s="2" t="s">
        <v>26</v>
      </c>
      <c r="K264" s="2" t="s">
        <v>2755</v>
      </c>
      <c r="L264" s="2" t="s">
        <v>3285</v>
      </c>
      <c r="M264" s="2">
        <v>25</v>
      </c>
    </row>
    <row r="265" spans="2:13" x14ac:dyDescent="0.35">
      <c r="B265" s="35">
        <v>529</v>
      </c>
      <c r="C265" s="2">
        <v>2</v>
      </c>
      <c r="D265" s="2">
        <v>4</v>
      </c>
      <c r="E265" s="2" t="s">
        <v>459</v>
      </c>
      <c r="F265" s="20" t="s">
        <v>460</v>
      </c>
      <c r="G265" s="2" t="s">
        <v>15</v>
      </c>
      <c r="H265" s="2" t="s">
        <v>3286</v>
      </c>
      <c r="I265" s="2">
        <v>50205756</v>
      </c>
      <c r="J265" s="2" t="s">
        <v>26</v>
      </c>
      <c r="K265" s="2" t="s">
        <v>2755</v>
      </c>
      <c r="L265" s="2" t="s">
        <v>3287</v>
      </c>
      <c r="M265" s="2">
        <v>25</v>
      </c>
    </row>
    <row r="266" spans="2:13" x14ac:dyDescent="0.35">
      <c r="B266" s="35">
        <v>530</v>
      </c>
      <c r="C266" s="2">
        <v>2</v>
      </c>
      <c r="D266" s="2">
        <v>4</v>
      </c>
      <c r="E266" s="2" t="s">
        <v>459</v>
      </c>
      <c r="F266" s="20" t="s">
        <v>460</v>
      </c>
      <c r="G266" s="2" t="s">
        <v>15</v>
      </c>
      <c r="H266" s="2" t="s">
        <v>3288</v>
      </c>
      <c r="I266" s="2">
        <v>50205753</v>
      </c>
      <c r="J266" s="2" t="s">
        <v>26</v>
      </c>
      <c r="K266" s="2" t="s">
        <v>2755</v>
      </c>
      <c r="L266" s="2" t="s">
        <v>3289</v>
      </c>
      <c r="M266" s="2">
        <v>25</v>
      </c>
    </row>
    <row r="267" spans="2:13" x14ac:dyDescent="0.35">
      <c r="B267" s="35">
        <v>547</v>
      </c>
      <c r="C267" s="2">
        <v>2</v>
      </c>
      <c r="D267" s="2">
        <v>4</v>
      </c>
      <c r="E267" s="2" t="s">
        <v>836</v>
      </c>
      <c r="F267" s="20" t="s">
        <v>837</v>
      </c>
      <c r="G267" s="2" t="s">
        <v>15</v>
      </c>
      <c r="H267" s="2" t="s">
        <v>2754</v>
      </c>
      <c r="I267" s="2">
        <v>50204417</v>
      </c>
      <c r="J267" s="2" t="s">
        <v>26</v>
      </c>
      <c r="K267" s="2" t="s">
        <v>2755</v>
      </c>
      <c r="L267" s="2" t="s">
        <v>2756</v>
      </c>
      <c r="M267" s="2">
        <v>25</v>
      </c>
    </row>
    <row r="268" spans="2:13" x14ac:dyDescent="0.35">
      <c r="B268" s="35">
        <v>548</v>
      </c>
      <c r="C268" s="2">
        <v>2</v>
      </c>
      <c r="D268" s="2">
        <v>4</v>
      </c>
      <c r="E268" s="2" t="s">
        <v>836</v>
      </c>
      <c r="F268" s="20" t="s">
        <v>837</v>
      </c>
      <c r="G268" s="2" t="s">
        <v>15</v>
      </c>
      <c r="H268" s="2" t="s">
        <v>2757</v>
      </c>
      <c r="I268" s="2">
        <v>50204418</v>
      </c>
      <c r="J268" s="2" t="s">
        <v>26</v>
      </c>
      <c r="K268" s="2" t="s">
        <v>2755</v>
      </c>
      <c r="L268" s="2" t="s">
        <v>2758</v>
      </c>
      <c r="M268" s="2">
        <v>25</v>
      </c>
    </row>
    <row r="269" spans="2:13" x14ac:dyDescent="0.35">
      <c r="B269" s="35">
        <v>549</v>
      </c>
      <c r="C269" s="2">
        <v>2</v>
      </c>
      <c r="D269" s="2">
        <v>4</v>
      </c>
      <c r="E269" s="2" t="s">
        <v>836</v>
      </c>
      <c r="F269" s="20" t="s">
        <v>837</v>
      </c>
      <c r="G269" s="2" t="s">
        <v>15</v>
      </c>
      <c r="H269" s="2" t="s">
        <v>2759</v>
      </c>
      <c r="I269" s="2">
        <v>50204420</v>
      </c>
      <c r="J269" s="2" t="s">
        <v>26</v>
      </c>
      <c r="K269" s="2" t="s">
        <v>2755</v>
      </c>
      <c r="L269" s="2" t="s">
        <v>2760</v>
      </c>
      <c r="M269" s="2">
        <v>25</v>
      </c>
    </row>
    <row r="270" spans="2:13" x14ac:dyDescent="0.35">
      <c r="B270" s="35">
        <v>550</v>
      </c>
      <c r="C270" s="2">
        <v>2</v>
      </c>
      <c r="D270" s="2">
        <v>4</v>
      </c>
      <c r="E270" s="2" t="s">
        <v>836</v>
      </c>
      <c r="F270" s="20" t="s">
        <v>837</v>
      </c>
      <c r="G270" s="2" t="s">
        <v>15</v>
      </c>
      <c r="H270" s="2" t="s">
        <v>2761</v>
      </c>
      <c r="I270" s="2">
        <v>50204424</v>
      </c>
      <c r="J270" s="2" t="s">
        <v>26</v>
      </c>
      <c r="K270" s="2" t="s">
        <v>2755</v>
      </c>
      <c r="L270" s="2" t="s">
        <v>2762</v>
      </c>
      <c r="M270" s="2">
        <v>25</v>
      </c>
    </row>
    <row r="271" spans="2:13" x14ac:dyDescent="0.35">
      <c r="B271" s="35">
        <v>551</v>
      </c>
      <c r="C271" s="2">
        <v>2</v>
      </c>
      <c r="D271" s="2">
        <v>4</v>
      </c>
      <c r="E271" s="2" t="s">
        <v>836</v>
      </c>
      <c r="F271" s="20" t="s">
        <v>837</v>
      </c>
      <c r="G271" s="2" t="s">
        <v>15</v>
      </c>
      <c r="H271" s="2" t="s">
        <v>2763</v>
      </c>
      <c r="I271" s="2">
        <v>50204437</v>
      </c>
      <c r="J271" s="2" t="s">
        <v>26</v>
      </c>
      <c r="K271" s="2" t="s">
        <v>2755</v>
      </c>
      <c r="L271" s="2" t="s">
        <v>2764</v>
      </c>
      <c r="M271" s="2">
        <v>25</v>
      </c>
    </row>
    <row r="272" spans="2:13" x14ac:dyDescent="0.35">
      <c r="B272" s="35">
        <v>552</v>
      </c>
      <c r="C272" s="2">
        <v>2</v>
      </c>
      <c r="D272" s="2">
        <v>4</v>
      </c>
      <c r="E272" s="2" t="s">
        <v>836</v>
      </c>
      <c r="F272" s="20" t="s">
        <v>837</v>
      </c>
      <c r="G272" s="2" t="s">
        <v>15</v>
      </c>
      <c r="H272" s="2" t="s">
        <v>2765</v>
      </c>
      <c r="I272" s="2">
        <v>50205677</v>
      </c>
      <c r="J272" s="2" t="s">
        <v>26</v>
      </c>
      <c r="K272" s="2" t="s">
        <v>2755</v>
      </c>
      <c r="L272" s="2" t="s">
        <v>2766</v>
      </c>
      <c r="M272" s="2">
        <v>25</v>
      </c>
    </row>
    <row r="273" spans="2:13" x14ac:dyDescent="0.35">
      <c r="B273" s="35">
        <v>553</v>
      </c>
      <c r="C273" s="2">
        <v>2</v>
      </c>
      <c r="D273" s="2">
        <v>4</v>
      </c>
      <c r="E273" s="2" t="s">
        <v>836</v>
      </c>
      <c r="F273" s="20" t="s">
        <v>837</v>
      </c>
      <c r="G273" s="2" t="s">
        <v>15</v>
      </c>
      <c r="H273" s="2" t="s">
        <v>2767</v>
      </c>
      <c r="I273" s="2">
        <v>50205678</v>
      </c>
      <c r="J273" s="2" t="s">
        <v>26</v>
      </c>
      <c r="K273" s="2" t="s">
        <v>2755</v>
      </c>
      <c r="L273" s="2" t="s">
        <v>2768</v>
      </c>
      <c r="M273" s="2">
        <v>25</v>
      </c>
    </row>
    <row r="274" spans="2:13" x14ac:dyDescent="0.35">
      <c r="B274" s="35">
        <v>554</v>
      </c>
      <c r="C274" s="2">
        <v>2</v>
      </c>
      <c r="D274" s="2">
        <v>4</v>
      </c>
      <c r="E274" s="2" t="s">
        <v>836</v>
      </c>
      <c r="F274" s="20" t="s">
        <v>837</v>
      </c>
      <c r="G274" s="2" t="s">
        <v>15</v>
      </c>
      <c r="H274" s="2" t="s">
        <v>2769</v>
      </c>
      <c r="I274" s="2">
        <v>50205679</v>
      </c>
      <c r="J274" s="2" t="s">
        <v>26</v>
      </c>
      <c r="K274" s="2" t="s">
        <v>2755</v>
      </c>
      <c r="L274" s="2" t="s">
        <v>2770</v>
      </c>
      <c r="M274" s="2">
        <v>25</v>
      </c>
    </row>
    <row r="275" spans="2:13" x14ac:dyDescent="0.35">
      <c r="B275" s="35">
        <v>555</v>
      </c>
      <c r="C275" s="2">
        <v>2</v>
      </c>
      <c r="D275" s="2">
        <v>4</v>
      </c>
      <c r="E275" s="2" t="s">
        <v>836</v>
      </c>
      <c r="F275" s="20" t="s">
        <v>837</v>
      </c>
      <c r="G275" s="2" t="s">
        <v>15</v>
      </c>
      <c r="H275" s="2" t="s">
        <v>2771</v>
      </c>
      <c r="I275" s="2">
        <v>50205680</v>
      </c>
      <c r="J275" s="2" t="s">
        <v>26</v>
      </c>
      <c r="K275" s="2" t="s">
        <v>2755</v>
      </c>
      <c r="L275" s="2" t="s">
        <v>2772</v>
      </c>
      <c r="M275" s="2">
        <v>25</v>
      </c>
    </row>
    <row r="276" spans="2:13" x14ac:dyDescent="0.35">
      <c r="B276" s="35">
        <v>556</v>
      </c>
      <c r="C276" s="2">
        <v>2</v>
      </c>
      <c r="D276" s="2">
        <v>4</v>
      </c>
      <c r="E276" s="2" t="s">
        <v>836</v>
      </c>
      <c r="F276" s="20" t="s">
        <v>837</v>
      </c>
      <c r="G276" s="2" t="s">
        <v>15</v>
      </c>
      <c r="H276" s="2" t="s">
        <v>2773</v>
      </c>
      <c r="I276" s="2">
        <v>50205681</v>
      </c>
      <c r="J276" s="2" t="s">
        <v>26</v>
      </c>
      <c r="K276" s="2" t="s">
        <v>2755</v>
      </c>
      <c r="L276" s="2" t="s">
        <v>2774</v>
      </c>
      <c r="M276" s="2">
        <v>25</v>
      </c>
    </row>
    <row r="277" spans="2:13" x14ac:dyDescent="0.35">
      <c r="B277" s="35">
        <v>557</v>
      </c>
      <c r="C277" s="2">
        <v>2</v>
      </c>
      <c r="D277" s="2">
        <v>4</v>
      </c>
      <c r="E277" s="2" t="s">
        <v>836</v>
      </c>
      <c r="F277" s="20" t="s">
        <v>837</v>
      </c>
      <c r="G277" s="2" t="s">
        <v>15</v>
      </c>
      <c r="H277" s="2" t="s">
        <v>2775</v>
      </c>
      <c r="I277" s="2">
        <v>50205682</v>
      </c>
      <c r="J277" s="2" t="s">
        <v>26</v>
      </c>
      <c r="K277" s="2" t="s">
        <v>2755</v>
      </c>
      <c r="L277" s="2" t="s">
        <v>2776</v>
      </c>
      <c r="M277" s="2">
        <v>25</v>
      </c>
    </row>
    <row r="278" spans="2:13" x14ac:dyDescent="0.35">
      <c r="B278" s="35">
        <v>558</v>
      </c>
      <c r="C278" s="2">
        <v>2</v>
      </c>
      <c r="D278" s="2">
        <v>4</v>
      </c>
      <c r="E278" s="2" t="s">
        <v>836</v>
      </c>
      <c r="F278" s="20" t="s">
        <v>837</v>
      </c>
      <c r="G278" s="2" t="s">
        <v>15</v>
      </c>
      <c r="H278" s="2" t="s">
        <v>2777</v>
      </c>
      <c r="I278" s="2">
        <v>50205683</v>
      </c>
      <c r="J278" s="2" t="s">
        <v>26</v>
      </c>
      <c r="K278" s="2" t="s">
        <v>2755</v>
      </c>
      <c r="L278" s="2" t="s">
        <v>2778</v>
      </c>
      <c r="M278" s="2">
        <v>25</v>
      </c>
    </row>
    <row r="279" spans="2:13" x14ac:dyDescent="0.35">
      <c r="B279" s="35">
        <v>559</v>
      </c>
      <c r="C279" s="2">
        <v>2</v>
      </c>
      <c r="D279" s="2">
        <v>4</v>
      </c>
      <c r="E279" s="2" t="s">
        <v>836</v>
      </c>
      <c r="F279" s="20" t="s">
        <v>837</v>
      </c>
      <c r="G279" s="2" t="s">
        <v>15</v>
      </c>
      <c r="H279" s="2" t="s">
        <v>2779</v>
      </c>
      <c r="I279" s="2">
        <v>50205684</v>
      </c>
      <c r="J279" s="2" t="s">
        <v>26</v>
      </c>
      <c r="K279" s="2" t="s">
        <v>2755</v>
      </c>
      <c r="L279" s="2" t="s">
        <v>2780</v>
      </c>
      <c r="M279" s="2">
        <v>25</v>
      </c>
    </row>
    <row r="280" spans="2:13" x14ac:dyDescent="0.35">
      <c r="B280" s="35">
        <v>560</v>
      </c>
      <c r="C280" s="2">
        <v>2</v>
      </c>
      <c r="D280" s="2">
        <v>4</v>
      </c>
      <c r="E280" s="2" t="s">
        <v>836</v>
      </c>
      <c r="F280" s="20" t="s">
        <v>837</v>
      </c>
      <c r="G280" s="2" t="s">
        <v>15</v>
      </c>
      <c r="H280" s="2" t="s">
        <v>2781</v>
      </c>
      <c r="I280" s="2">
        <v>50205685</v>
      </c>
      <c r="J280" s="2" t="s">
        <v>26</v>
      </c>
      <c r="K280" s="2" t="s">
        <v>2755</v>
      </c>
      <c r="L280" s="2" t="s">
        <v>2782</v>
      </c>
      <c r="M280" s="2">
        <v>25</v>
      </c>
    </row>
    <row r="281" spans="2:13" x14ac:dyDescent="0.35">
      <c r="B281" s="35">
        <v>561</v>
      </c>
      <c r="C281" s="2">
        <v>2</v>
      </c>
      <c r="D281" s="2">
        <v>4</v>
      </c>
      <c r="E281" s="2" t="s">
        <v>836</v>
      </c>
      <c r="F281" s="20" t="s">
        <v>837</v>
      </c>
      <c r="G281" s="2" t="s">
        <v>15</v>
      </c>
      <c r="H281" s="2" t="s">
        <v>2783</v>
      </c>
      <c r="I281" s="2">
        <v>50205686</v>
      </c>
      <c r="J281" s="2" t="s">
        <v>26</v>
      </c>
      <c r="K281" s="2" t="s">
        <v>2755</v>
      </c>
      <c r="L281" s="2" t="s">
        <v>2784</v>
      </c>
      <c r="M281" s="2">
        <v>25</v>
      </c>
    </row>
    <row r="282" spans="2:13" x14ac:dyDescent="0.35">
      <c r="B282" s="35">
        <v>562</v>
      </c>
      <c r="C282" s="2">
        <v>2</v>
      </c>
      <c r="D282" s="2">
        <v>4</v>
      </c>
      <c r="E282" s="2" t="s">
        <v>836</v>
      </c>
      <c r="F282" s="20" t="s">
        <v>837</v>
      </c>
      <c r="G282" s="2" t="s">
        <v>15</v>
      </c>
      <c r="H282" s="2" t="s">
        <v>2785</v>
      </c>
      <c r="I282" s="2">
        <v>50205687</v>
      </c>
      <c r="J282" s="2" t="s">
        <v>26</v>
      </c>
      <c r="K282" s="2" t="s">
        <v>2755</v>
      </c>
      <c r="L282" s="2" t="s">
        <v>2786</v>
      </c>
      <c r="M282" s="2">
        <v>25</v>
      </c>
    </row>
    <row r="283" spans="2:13" x14ac:dyDescent="0.35">
      <c r="B283" s="35">
        <v>563</v>
      </c>
      <c r="C283" s="2">
        <v>2</v>
      </c>
      <c r="D283" s="2">
        <v>4</v>
      </c>
      <c r="E283" s="2" t="s">
        <v>836</v>
      </c>
      <c r="F283" s="20" t="s">
        <v>837</v>
      </c>
      <c r="G283" s="2" t="s">
        <v>15</v>
      </c>
      <c r="H283" s="2" t="s">
        <v>2787</v>
      </c>
      <c r="I283" s="2">
        <v>50205688</v>
      </c>
      <c r="J283" s="2" t="s">
        <v>26</v>
      </c>
      <c r="K283" s="2" t="s">
        <v>2755</v>
      </c>
      <c r="L283" s="2" t="s">
        <v>2788</v>
      </c>
      <c r="M283" s="2">
        <v>25</v>
      </c>
    </row>
    <row r="284" spans="2:13" x14ac:dyDescent="0.35">
      <c r="B284" s="35">
        <v>564</v>
      </c>
      <c r="C284" s="2">
        <v>2</v>
      </c>
      <c r="D284" s="2">
        <v>4</v>
      </c>
      <c r="E284" s="2" t="s">
        <v>836</v>
      </c>
      <c r="F284" s="20" t="s">
        <v>837</v>
      </c>
      <c r="G284" s="2" t="s">
        <v>15</v>
      </c>
      <c r="H284" s="2" t="s">
        <v>2789</v>
      </c>
      <c r="I284" s="2">
        <v>50205689</v>
      </c>
      <c r="J284" s="2" t="s">
        <v>26</v>
      </c>
      <c r="K284" s="2" t="s">
        <v>2755</v>
      </c>
      <c r="L284" s="2" t="s">
        <v>2790</v>
      </c>
      <c r="M284" s="2">
        <v>25</v>
      </c>
    </row>
    <row r="285" spans="2:13" x14ac:dyDescent="0.35">
      <c r="B285" s="35">
        <v>565</v>
      </c>
      <c r="C285" s="2">
        <v>2</v>
      </c>
      <c r="D285" s="2">
        <v>4</v>
      </c>
      <c r="E285" s="2" t="s">
        <v>836</v>
      </c>
      <c r="F285" s="20" t="s">
        <v>837</v>
      </c>
      <c r="G285" s="2" t="s">
        <v>15</v>
      </c>
      <c r="H285" s="2" t="s">
        <v>2791</v>
      </c>
      <c r="I285" s="2">
        <v>50205690</v>
      </c>
      <c r="J285" s="2" t="s">
        <v>26</v>
      </c>
      <c r="K285" s="2" t="s">
        <v>2755</v>
      </c>
      <c r="L285" s="2" t="s">
        <v>2792</v>
      </c>
      <c r="M285" s="2">
        <v>25</v>
      </c>
    </row>
    <row r="286" spans="2:13" x14ac:dyDescent="0.35">
      <c r="B286" s="35">
        <v>566</v>
      </c>
      <c r="C286" s="2">
        <v>2</v>
      </c>
      <c r="D286" s="2">
        <v>4</v>
      </c>
      <c r="E286" s="2" t="s">
        <v>836</v>
      </c>
      <c r="F286" s="20" t="s">
        <v>837</v>
      </c>
      <c r="G286" s="2" t="s">
        <v>15</v>
      </c>
      <c r="H286" s="2" t="s">
        <v>2793</v>
      </c>
      <c r="I286" s="2">
        <v>50205691</v>
      </c>
      <c r="J286" s="2" t="s">
        <v>26</v>
      </c>
      <c r="K286" s="2" t="s">
        <v>2755</v>
      </c>
      <c r="L286" s="2" t="s">
        <v>2794</v>
      </c>
      <c r="M286" s="2">
        <v>25</v>
      </c>
    </row>
    <row r="287" spans="2:13" x14ac:dyDescent="0.35">
      <c r="B287" s="35">
        <v>567</v>
      </c>
      <c r="C287" s="2">
        <v>2</v>
      </c>
      <c r="D287" s="2">
        <v>4</v>
      </c>
      <c r="E287" s="2" t="s">
        <v>836</v>
      </c>
      <c r="F287" s="20" t="s">
        <v>837</v>
      </c>
      <c r="G287" s="2" t="s">
        <v>15</v>
      </c>
      <c r="H287" s="2" t="s">
        <v>2795</v>
      </c>
      <c r="I287" s="2">
        <v>50205692</v>
      </c>
      <c r="J287" s="2" t="s">
        <v>26</v>
      </c>
      <c r="K287" s="2" t="s">
        <v>2755</v>
      </c>
      <c r="L287" s="2" t="s">
        <v>2796</v>
      </c>
      <c r="M287" s="2">
        <v>25</v>
      </c>
    </row>
    <row r="288" spans="2:13" x14ac:dyDescent="0.35">
      <c r="B288" s="35">
        <v>568</v>
      </c>
      <c r="C288" s="2">
        <v>2</v>
      </c>
      <c r="D288" s="2">
        <v>4</v>
      </c>
      <c r="E288" s="2" t="s">
        <v>836</v>
      </c>
      <c r="F288" s="20" t="s">
        <v>837</v>
      </c>
      <c r="G288" s="2" t="s">
        <v>15</v>
      </c>
      <c r="H288" s="2" t="s">
        <v>2797</v>
      </c>
      <c r="I288" s="2">
        <v>50205693</v>
      </c>
      <c r="J288" s="2" t="s">
        <v>26</v>
      </c>
      <c r="K288" s="2" t="s">
        <v>2755</v>
      </c>
      <c r="L288" s="2" t="s">
        <v>2798</v>
      </c>
      <c r="M288" s="2">
        <v>25</v>
      </c>
    </row>
    <row r="289" spans="2:13" x14ac:dyDescent="0.35">
      <c r="B289" s="35">
        <v>569</v>
      </c>
      <c r="C289" s="2">
        <v>2</v>
      </c>
      <c r="D289" s="2">
        <v>4</v>
      </c>
      <c r="E289" s="2" t="s">
        <v>836</v>
      </c>
      <c r="F289" s="20" t="s">
        <v>837</v>
      </c>
      <c r="G289" s="2" t="s">
        <v>15</v>
      </c>
      <c r="H289" s="2" t="s">
        <v>2799</v>
      </c>
      <c r="I289" s="2">
        <v>50205694</v>
      </c>
      <c r="J289" s="2" t="s">
        <v>26</v>
      </c>
      <c r="K289" s="2" t="s">
        <v>2755</v>
      </c>
      <c r="L289" s="2" t="s">
        <v>2800</v>
      </c>
      <c r="M289" s="2">
        <v>25</v>
      </c>
    </row>
    <row r="290" spans="2:13" x14ac:dyDescent="0.35">
      <c r="B290" s="35">
        <v>570</v>
      </c>
      <c r="C290" s="2">
        <v>2</v>
      </c>
      <c r="D290" s="2">
        <v>4</v>
      </c>
      <c r="E290" s="2" t="s">
        <v>836</v>
      </c>
      <c r="F290" s="20" t="s">
        <v>837</v>
      </c>
      <c r="G290" s="2" t="s">
        <v>15</v>
      </c>
      <c r="H290" s="2" t="s">
        <v>2801</v>
      </c>
      <c r="I290" s="2">
        <v>50205695</v>
      </c>
      <c r="J290" s="2" t="s">
        <v>26</v>
      </c>
      <c r="K290" s="2" t="s">
        <v>2755</v>
      </c>
      <c r="L290" s="2" t="s">
        <v>2802</v>
      </c>
      <c r="M290" s="2">
        <v>25</v>
      </c>
    </row>
    <row r="291" spans="2:13" x14ac:dyDescent="0.35">
      <c r="B291" s="35">
        <v>571</v>
      </c>
      <c r="C291" s="2">
        <v>2</v>
      </c>
      <c r="D291" s="2">
        <v>4</v>
      </c>
      <c r="E291" s="2" t="s">
        <v>836</v>
      </c>
      <c r="F291" s="20" t="s">
        <v>837</v>
      </c>
      <c r="G291" s="2" t="s">
        <v>15</v>
      </c>
      <c r="H291" s="2" t="s">
        <v>2803</v>
      </c>
      <c r="I291" s="2">
        <v>50205696</v>
      </c>
      <c r="J291" s="2" t="s">
        <v>26</v>
      </c>
      <c r="K291" s="2" t="s">
        <v>2755</v>
      </c>
      <c r="L291" s="2" t="s">
        <v>2804</v>
      </c>
      <c r="M291" s="2">
        <v>25</v>
      </c>
    </row>
    <row r="292" spans="2:13" x14ac:dyDescent="0.35">
      <c r="B292" s="35">
        <v>572</v>
      </c>
      <c r="C292" s="2">
        <v>2</v>
      </c>
      <c r="D292" s="2">
        <v>4</v>
      </c>
      <c r="E292" s="2" t="s">
        <v>836</v>
      </c>
      <c r="F292" s="20" t="s">
        <v>837</v>
      </c>
      <c r="G292" s="2" t="s">
        <v>15</v>
      </c>
      <c r="H292" s="2" t="s">
        <v>2805</v>
      </c>
      <c r="I292" s="2">
        <v>50205697</v>
      </c>
      <c r="J292" s="2" t="s">
        <v>26</v>
      </c>
      <c r="K292" s="2" t="s">
        <v>2755</v>
      </c>
      <c r="L292" s="2" t="s">
        <v>2806</v>
      </c>
      <c r="M292" s="2">
        <v>25</v>
      </c>
    </row>
    <row r="293" spans="2:13" x14ac:dyDescent="0.35">
      <c r="B293" s="35">
        <v>573</v>
      </c>
      <c r="C293" s="2">
        <v>2</v>
      </c>
      <c r="D293" s="2">
        <v>4</v>
      </c>
      <c r="E293" s="2" t="s">
        <v>836</v>
      </c>
      <c r="F293" s="20" t="s">
        <v>837</v>
      </c>
      <c r="G293" s="2" t="s">
        <v>15</v>
      </c>
      <c r="H293" s="2" t="s">
        <v>2807</v>
      </c>
      <c r="I293" s="2">
        <v>50205698</v>
      </c>
      <c r="J293" s="2" t="s">
        <v>26</v>
      </c>
      <c r="K293" s="2" t="s">
        <v>2755</v>
      </c>
      <c r="L293" s="2" t="s">
        <v>2808</v>
      </c>
      <c r="M293" s="2">
        <v>25</v>
      </c>
    </row>
    <row r="294" spans="2:13" x14ac:dyDescent="0.35">
      <c r="B294" s="35">
        <v>574</v>
      </c>
      <c r="C294" s="2">
        <v>2</v>
      </c>
      <c r="D294" s="2">
        <v>4</v>
      </c>
      <c r="E294" s="2" t="s">
        <v>836</v>
      </c>
      <c r="F294" s="20" t="s">
        <v>837</v>
      </c>
      <c r="G294" s="2" t="s">
        <v>15</v>
      </c>
      <c r="H294" s="2" t="s">
        <v>2809</v>
      </c>
      <c r="I294" s="2">
        <v>50205699</v>
      </c>
      <c r="J294" s="2" t="s">
        <v>26</v>
      </c>
      <c r="K294" s="2" t="s">
        <v>2755</v>
      </c>
      <c r="L294" s="2" t="s">
        <v>2810</v>
      </c>
      <c r="M294" s="2">
        <v>25</v>
      </c>
    </row>
    <row r="295" spans="2:13" x14ac:dyDescent="0.35">
      <c r="B295" s="35">
        <v>575</v>
      </c>
      <c r="C295" s="2">
        <v>2</v>
      </c>
      <c r="D295" s="2">
        <v>4</v>
      </c>
      <c r="E295" s="2" t="s">
        <v>836</v>
      </c>
      <c r="F295" s="20" t="s">
        <v>837</v>
      </c>
      <c r="G295" s="2" t="s">
        <v>15</v>
      </c>
      <c r="H295" s="2" t="s">
        <v>2811</v>
      </c>
      <c r="I295" s="2">
        <v>50205700</v>
      </c>
      <c r="J295" s="2" t="s">
        <v>26</v>
      </c>
      <c r="K295" s="2" t="s">
        <v>2755</v>
      </c>
      <c r="L295" s="2" t="s">
        <v>2812</v>
      </c>
      <c r="M295" s="2">
        <v>25</v>
      </c>
    </row>
    <row r="296" spans="2:13" x14ac:dyDescent="0.35">
      <c r="B296" s="35">
        <v>576</v>
      </c>
      <c r="C296" s="2">
        <v>2</v>
      </c>
      <c r="D296" s="2">
        <v>4</v>
      </c>
      <c r="E296" s="2" t="s">
        <v>836</v>
      </c>
      <c r="F296" s="20" t="s">
        <v>837</v>
      </c>
      <c r="G296" s="2" t="s">
        <v>15</v>
      </c>
      <c r="H296" s="2" t="s">
        <v>2813</v>
      </c>
      <c r="I296" s="2">
        <v>50205701</v>
      </c>
      <c r="J296" s="2" t="s">
        <v>26</v>
      </c>
      <c r="K296" s="2" t="s">
        <v>2755</v>
      </c>
      <c r="L296" s="2" t="s">
        <v>2814</v>
      </c>
      <c r="M296" s="2">
        <v>25</v>
      </c>
    </row>
    <row r="297" spans="2:13" x14ac:dyDescent="0.35">
      <c r="B297" s="35">
        <v>577</v>
      </c>
      <c r="C297" s="2">
        <v>2</v>
      </c>
      <c r="D297" s="2">
        <v>4</v>
      </c>
      <c r="E297" s="2" t="s">
        <v>836</v>
      </c>
      <c r="F297" s="20" t="s">
        <v>837</v>
      </c>
      <c r="G297" s="2" t="s">
        <v>15</v>
      </c>
      <c r="H297" s="2" t="s">
        <v>2815</v>
      </c>
      <c r="I297" s="2">
        <v>50205702</v>
      </c>
      <c r="J297" s="2" t="s">
        <v>26</v>
      </c>
      <c r="K297" s="2" t="s">
        <v>2755</v>
      </c>
      <c r="L297" s="2" t="s">
        <v>2816</v>
      </c>
      <c r="M297" s="2">
        <v>25</v>
      </c>
    </row>
    <row r="298" spans="2:13" x14ac:dyDescent="0.35">
      <c r="B298" s="35">
        <v>578</v>
      </c>
      <c r="C298" s="2">
        <v>2</v>
      </c>
      <c r="D298" s="2">
        <v>4</v>
      </c>
      <c r="E298" s="2" t="s">
        <v>836</v>
      </c>
      <c r="F298" s="20" t="s">
        <v>837</v>
      </c>
      <c r="G298" s="2" t="s">
        <v>15</v>
      </c>
      <c r="H298" s="2" t="s">
        <v>2817</v>
      </c>
      <c r="I298" s="2">
        <v>50205703</v>
      </c>
      <c r="J298" s="2" t="s">
        <v>26</v>
      </c>
      <c r="K298" s="2" t="s">
        <v>2755</v>
      </c>
      <c r="L298" s="2" t="s">
        <v>2818</v>
      </c>
      <c r="M298" s="2">
        <v>25</v>
      </c>
    </row>
    <row r="299" spans="2:13" x14ac:dyDescent="0.35">
      <c r="B299" s="35">
        <v>579</v>
      </c>
      <c r="C299" s="2">
        <v>2</v>
      </c>
      <c r="D299" s="2">
        <v>4</v>
      </c>
      <c r="E299" s="2" t="s">
        <v>836</v>
      </c>
      <c r="F299" s="20" t="s">
        <v>837</v>
      </c>
      <c r="G299" s="2" t="s">
        <v>15</v>
      </c>
      <c r="H299" s="2" t="s">
        <v>2819</v>
      </c>
      <c r="I299" s="2">
        <v>50205704</v>
      </c>
      <c r="J299" s="2" t="s">
        <v>26</v>
      </c>
      <c r="K299" s="2" t="s">
        <v>2755</v>
      </c>
      <c r="L299" s="2" t="s">
        <v>2820</v>
      </c>
      <c r="M299" s="2">
        <v>25</v>
      </c>
    </row>
    <row r="300" spans="2:13" x14ac:dyDescent="0.35">
      <c r="B300" s="35">
        <v>580</v>
      </c>
      <c r="C300" s="2">
        <v>2</v>
      </c>
      <c r="D300" s="2">
        <v>4</v>
      </c>
      <c r="E300" s="2" t="s">
        <v>836</v>
      </c>
      <c r="F300" s="20" t="s">
        <v>837</v>
      </c>
      <c r="G300" s="2" t="s">
        <v>15</v>
      </c>
      <c r="H300" s="2" t="s">
        <v>2821</v>
      </c>
      <c r="I300" s="2">
        <v>50205705</v>
      </c>
      <c r="J300" s="2" t="s">
        <v>26</v>
      </c>
      <c r="K300" s="2" t="s">
        <v>2755</v>
      </c>
      <c r="L300" s="2" t="s">
        <v>2822</v>
      </c>
      <c r="M300" s="2">
        <v>25</v>
      </c>
    </row>
    <row r="301" spans="2:13" x14ac:dyDescent="0.35">
      <c r="B301" s="35">
        <v>581</v>
      </c>
      <c r="C301" s="2">
        <v>2</v>
      </c>
      <c r="D301" s="2">
        <v>4</v>
      </c>
      <c r="E301" s="2" t="s">
        <v>836</v>
      </c>
      <c r="F301" s="20" t="s">
        <v>837</v>
      </c>
      <c r="G301" s="2" t="s">
        <v>15</v>
      </c>
      <c r="H301" s="2" t="s">
        <v>2823</v>
      </c>
      <c r="I301" s="2">
        <v>50205706</v>
      </c>
      <c r="J301" s="2" t="s">
        <v>26</v>
      </c>
      <c r="K301" s="2" t="s">
        <v>2755</v>
      </c>
      <c r="L301" s="2" t="s">
        <v>2824</v>
      </c>
      <c r="M301" s="2">
        <v>25</v>
      </c>
    </row>
    <row r="302" spans="2:13" x14ac:dyDescent="0.35">
      <c r="B302" s="35">
        <v>582</v>
      </c>
      <c r="C302" s="2">
        <v>2</v>
      </c>
      <c r="D302" s="2">
        <v>4</v>
      </c>
      <c r="E302" s="2" t="s">
        <v>836</v>
      </c>
      <c r="F302" s="20" t="s">
        <v>837</v>
      </c>
      <c r="G302" s="2" t="s">
        <v>15</v>
      </c>
      <c r="H302" s="2" t="s">
        <v>2825</v>
      </c>
      <c r="I302" s="2">
        <v>50205707</v>
      </c>
      <c r="J302" s="2" t="s">
        <v>26</v>
      </c>
      <c r="K302" s="2" t="s">
        <v>2755</v>
      </c>
      <c r="L302" s="2" t="s">
        <v>2826</v>
      </c>
      <c r="M302" s="2">
        <v>25</v>
      </c>
    </row>
    <row r="303" spans="2:13" x14ac:dyDescent="0.35">
      <c r="B303" s="35">
        <v>583</v>
      </c>
      <c r="C303" s="2">
        <v>2</v>
      </c>
      <c r="D303" s="2">
        <v>4</v>
      </c>
      <c r="E303" s="2" t="s">
        <v>836</v>
      </c>
      <c r="F303" s="20" t="s">
        <v>837</v>
      </c>
      <c r="G303" s="2" t="s">
        <v>15</v>
      </c>
      <c r="H303" s="2" t="s">
        <v>2827</v>
      </c>
      <c r="I303" s="2">
        <v>50205708</v>
      </c>
      <c r="J303" s="2" t="s">
        <v>26</v>
      </c>
      <c r="K303" s="2" t="s">
        <v>2755</v>
      </c>
      <c r="L303" s="2" t="s">
        <v>2828</v>
      </c>
      <c r="M303" s="2">
        <v>25</v>
      </c>
    </row>
    <row r="304" spans="2:13" x14ac:dyDescent="0.35">
      <c r="B304" s="35">
        <v>584</v>
      </c>
      <c r="C304" s="2">
        <v>2</v>
      </c>
      <c r="D304" s="2">
        <v>4</v>
      </c>
      <c r="E304" s="2" t="s">
        <v>836</v>
      </c>
      <c r="F304" s="20" t="s">
        <v>837</v>
      </c>
      <c r="G304" s="2" t="s">
        <v>15</v>
      </c>
      <c r="H304" s="2" t="s">
        <v>2829</v>
      </c>
      <c r="I304" s="2">
        <v>50205709</v>
      </c>
      <c r="J304" s="2" t="s">
        <v>26</v>
      </c>
      <c r="K304" s="2" t="s">
        <v>2755</v>
      </c>
      <c r="L304" s="2" t="s">
        <v>2830</v>
      </c>
      <c r="M304" s="2">
        <v>25</v>
      </c>
    </row>
    <row r="305" spans="2:13" x14ac:dyDescent="0.35">
      <c r="B305" s="35">
        <v>585</v>
      </c>
      <c r="C305" s="2">
        <v>2</v>
      </c>
      <c r="D305" s="2">
        <v>4</v>
      </c>
      <c r="E305" s="2" t="s">
        <v>836</v>
      </c>
      <c r="F305" s="20" t="s">
        <v>837</v>
      </c>
      <c r="G305" s="2" t="s">
        <v>15</v>
      </c>
      <c r="H305" s="2" t="s">
        <v>2831</v>
      </c>
      <c r="I305" s="2">
        <v>50205710</v>
      </c>
      <c r="J305" s="2" t="s">
        <v>26</v>
      </c>
      <c r="K305" s="2" t="s">
        <v>2755</v>
      </c>
      <c r="L305" s="2" t="s">
        <v>2832</v>
      </c>
      <c r="M305" s="2">
        <v>25</v>
      </c>
    </row>
    <row r="306" spans="2:13" x14ac:dyDescent="0.35">
      <c r="B306" s="35">
        <v>586</v>
      </c>
      <c r="C306" s="2">
        <v>2</v>
      </c>
      <c r="D306" s="2">
        <v>4</v>
      </c>
      <c r="E306" s="2" t="s">
        <v>836</v>
      </c>
      <c r="F306" s="20" t="s">
        <v>837</v>
      </c>
      <c r="G306" s="2" t="s">
        <v>15</v>
      </c>
      <c r="H306" s="2" t="s">
        <v>2833</v>
      </c>
      <c r="I306" s="2">
        <v>50205711</v>
      </c>
      <c r="J306" s="2" t="s">
        <v>26</v>
      </c>
      <c r="K306" s="2" t="s">
        <v>2755</v>
      </c>
      <c r="L306" s="2" t="s">
        <v>2834</v>
      </c>
      <c r="M306" s="2">
        <v>25</v>
      </c>
    </row>
    <row r="307" spans="2:13" x14ac:dyDescent="0.35">
      <c r="B307" s="35">
        <v>587</v>
      </c>
      <c r="C307" s="2">
        <v>2</v>
      </c>
      <c r="D307" s="2">
        <v>4</v>
      </c>
      <c r="E307" s="2" t="s">
        <v>836</v>
      </c>
      <c r="F307" s="20" t="s">
        <v>837</v>
      </c>
      <c r="G307" s="2" t="s">
        <v>15</v>
      </c>
      <c r="H307" s="2" t="s">
        <v>2835</v>
      </c>
      <c r="I307" s="2">
        <v>50205712</v>
      </c>
      <c r="J307" s="2" t="s">
        <v>26</v>
      </c>
      <c r="K307" s="2" t="s">
        <v>2755</v>
      </c>
      <c r="L307" s="2" t="s">
        <v>2836</v>
      </c>
      <c r="M307" s="2">
        <v>25</v>
      </c>
    </row>
    <row r="308" spans="2:13" x14ac:dyDescent="0.35">
      <c r="B308" s="35">
        <v>588</v>
      </c>
      <c r="C308" s="2">
        <v>2</v>
      </c>
      <c r="D308" s="2">
        <v>4</v>
      </c>
      <c r="E308" s="2" t="s">
        <v>836</v>
      </c>
      <c r="F308" s="20" t="s">
        <v>837</v>
      </c>
      <c r="G308" s="2" t="s">
        <v>15</v>
      </c>
      <c r="H308" s="2" t="s">
        <v>2837</v>
      </c>
      <c r="I308" s="2">
        <v>50205713</v>
      </c>
      <c r="J308" s="2" t="s">
        <v>26</v>
      </c>
      <c r="K308" s="2" t="s">
        <v>2755</v>
      </c>
      <c r="L308" s="2" t="s">
        <v>2838</v>
      </c>
      <c r="M308" s="2">
        <v>25</v>
      </c>
    </row>
    <row r="309" spans="2:13" x14ac:dyDescent="0.35">
      <c r="B309" s="35">
        <v>589</v>
      </c>
      <c r="C309" s="2">
        <v>2</v>
      </c>
      <c r="D309" s="2">
        <v>4</v>
      </c>
      <c r="E309" s="2" t="s">
        <v>836</v>
      </c>
      <c r="F309" s="20" t="s">
        <v>837</v>
      </c>
      <c r="G309" s="2" t="s">
        <v>15</v>
      </c>
      <c r="H309" s="2" t="s">
        <v>2839</v>
      </c>
      <c r="I309" s="2">
        <v>50205714</v>
      </c>
      <c r="J309" s="2" t="s">
        <v>26</v>
      </c>
      <c r="K309" s="2" t="s">
        <v>2755</v>
      </c>
      <c r="L309" s="2" t="s">
        <v>2840</v>
      </c>
      <c r="M309" s="2">
        <v>25</v>
      </c>
    </row>
    <row r="310" spans="2:13" x14ac:dyDescent="0.35">
      <c r="B310" s="35">
        <v>590</v>
      </c>
      <c r="C310" s="2">
        <v>2</v>
      </c>
      <c r="D310" s="2">
        <v>4</v>
      </c>
      <c r="E310" s="2" t="s">
        <v>836</v>
      </c>
      <c r="F310" s="20" t="s">
        <v>837</v>
      </c>
      <c r="G310" s="2" t="s">
        <v>15</v>
      </c>
      <c r="H310" s="2" t="s">
        <v>2841</v>
      </c>
      <c r="I310" s="2">
        <v>50205715</v>
      </c>
      <c r="J310" s="2" t="s">
        <v>26</v>
      </c>
      <c r="K310" s="2" t="s">
        <v>2755</v>
      </c>
      <c r="L310" s="2" t="s">
        <v>2842</v>
      </c>
      <c r="M310" s="2">
        <v>25</v>
      </c>
    </row>
    <row r="311" spans="2:13" x14ac:dyDescent="0.35">
      <c r="B311" s="35">
        <v>591</v>
      </c>
      <c r="C311" s="2">
        <v>2</v>
      </c>
      <c r="D311" s="2">
        <v>4</v>
      </c>
      <c r="E311" s="2" t="s">
        <v>836</v>
      </c>
      <c r="F311" s="20" t="s">
        <v>837</v>
      </c>
      <c r="G311" s="2" t="s">
        <v>15</v>
      </c>
      <c r="H311" s="2" t="s">
        <v>2843</v>
      </c>
      <c r="I311" s="2">
        <v>50205716</v>
      </c>
      <c r="J311" s="2" t="s">
        <v>26</v>
      </c>
      <c r="K311" s="2" t="s">
        <v>2755</v>
      </c>
      <c r="L311" s="2" t="s">
        <v>2844</v>
      </c>
      <c r="M311" s="2">
        <v>25</v>
      </c>
    </row>
    <row r="312" spans="2:13" x14ac:dyDescent="0.35">
      <c r="B312" s="35">
        <v>592</v>
      </c>
      <c r="C312" s="2">
        <v>2</v>
      </c>
      <c r="D312" s="2">
        <v>4</v>
      </c>
      <c r="E312" s="2" t="s">
        <v>836</v>
      </c>
      <c r="F312" s="20" t="s">
        <v>837</v>
      </c>
      <c r="G312" s="2" t="s">
        <v>15</v>
      </c>
      <c r="H312" s="2" t="s">
        <v>2845</v>
      </c>
      <c r="I312" s="2">
        <v>50205717</v>
      </c>
      <c r="J312" s="2" t="s">
        <v>26</v>
      </c>
      <c r="K312" s="2" t="s">
        <v>2755</v>
      </c>
      <c r="L312" s="2" t="s">
        <v>2846</v>
      </c>
      <c r="M312" s="2">
        <v>25</v>
      </c>
    </row>
    <row r="313" spans="2:13" x14ac:dyDescent="0.35">
      <c r="B313" s="35">
        <v>593</v>
      </c>
      <c r="C313" s="2">
        <v>2</v>
      </c>
      <c r="D313" s="2">
        <v>4</v>
      </c>
      <c r="E313" s="2" t="s">
        <v>836</v>
      </c>
      <c r="F313" s="20" t="s">
        <v>837</v>
      </c>
      <c r="G313" s="2" t="s">
        <v>15</v>
      </c>
      <c r="H313" s="2" t="s">
        <v>2847</v>
      </c>
      <c r="I313" s="2">
        <v>50205718</v>
      </c>
      <c r="J313" s="2" t="s">
        <v>26</v>
      </c>
      <c r="K313" s="2" t="s">
        <v>2755</v>
      </c>
      <c r="L313" s="2" t="s">
        <v>2848</v>
      </c>
      <c r="M313" s="2">
        <v>25</v>
      </c>
    </row>
    <row r="314" spans="2:13" x14ac:dyDescent="0.35">
      <c r="B314" s="35">
        <v>594</v>
      </c>
      <c r="C314" s="2">
        <v>2</v>
      </c>
      <c r="D314" s="2">
        <v>4</v>
      </c>
      <c r="E314" s="2" t="s">
        <v>836</v>
      </c>
      <c r="F314" s="20" t="s">
        <v>837</v>
      </c>
      <c r="G314" s="2" t="s">
        <v>15</v>
      </c>
      <c r="H314" s="2" t="s">
        <v>2849</v>
      </c>
      <c r="I314" s="2">
        <v>50205719</v>
      </c>
      <c r="J314" s="2" t="s">
        <v>26</v>
      </c>
      <c r="K314" s="2" t="s">
        <v>2755</v>
      </c>
      <c r="L314" s="2" t="s">
        <v>2850</v>
      </c>
      <c r="M314" s="2">
        <v>25</v>
      </c>
    </row>
    <row r="315" spans="2:13" x14ac:dyDescent="0.35">
      <c r="B315" s="35">
        <v>595</v>
      </c>
      <c r="C315" s="2">
        <v>2</v>
      </c>
      <c r="D315" s="2">
        <v>4</v>
      </c>
      <c r="E315" s="2" t="s">
        <v>836</v>
      </c>
      <c r="F315" s="20" t="s">
        <v>837</v>
      </c>
      <c r="G315" s="2" t="s">
        <v>15</v>
      </c>
      <c r="H315" s="2" t="s">
        <v>2851</v>
      </c>
      <c r="I315" s="2">
        <v>50205720</v>
      </c>
      <c r="J315" s="2" t="s">
        <v>26</v>
      </c>
      <c r="K315" s="2" t="s">
        <v>2755</v>
      </c>
      <c r="L315" s="2" t="s">
        <v>2852</v>
      </c>
      <c r="M315" s="2">
        <v>25</v>
      </c>
    </row>
    <row r="316" spans="2:13" x14ac:dyDescent="0.35">
      <c r="B316" s="35">
        <v>596</v>
      </c>
      <c r="C316" s="2">
        <v>2</v>
      </c>
      <c r="D316" s="2">
        <v>4</v>
      </c>
      <c r="E316" s="2" t="s">
        <v>836</v>
      </c>
      <c r="F316" s="20" t="s">
        <v>837</v>
      </c>
      <c r="G316" s="2" t="s">
        <v>15</v>
      </c>
      <c r="H316" s="2" t="s">
        <v>2853</v>
      </c>
      <c r="I316" s="2">
        <v>50205721</v>
      </c>
      <c r="J316" s="2" t="s">
        <v>26</v>
      </c>
      <c r="K316" s="2" t="s">
        <v>2755</v>
      </c>
      <c r="L316" s="2" t="s">
        <v>2854</v>
      </c>
      <c r="M316" s="2">
        <v>25</v>
      </c>
    </row>
    <row r="317" spans="2:13" x14ac:dyDescent="0.35">
      <c r="B317" s="35">
        <v>597</v>
      </c>
      <c r="C317" s="2">
        <v>2</v>
      </c>
      <c r="D317" s="2">
        <v>4</v>
      </c>
      <c r="E317" s="2" t="s">
        <v>836</v>
      </c>
      <c r="F317" s="20" t="s">
        <v>837</v>
      </c>
      <c r="G317" s="2" t="s">
        <v>15</v>
      </c>
      <c r="H317" s="2" t="s">
        <v>2855</v>
      </c>
      <c r="I317" s="2">
        <v>50205722</v>
      </c>
      <c r="J317" s="2" t="s">
        <v>26</v>
      </c>
      <c r="K317" s="2" t="s">
        <v>2755</v>
      </c>
      <c r="L317" s="2" t="s">
        <v>2856</v>
      </c>
      <c r="M317" s="2">
        <v>25</v>
      </c>
    </row>
    <row r="318" spans="2:13" x14ac:dyDescent="0.35">
      <c r="B318" s="35">
        <v>598</v>
      </c>
      <c r="C318" s="2">
        <v>2</v>
      </c>
      <c r="D318" s="2">
        <v>4</v>
      </c>
      <c r="E318" s="2" t="s">
        <v>836</v>
      </c>
      <c r="F318" s="20" t="s">
        <v>837</v>
      </c>
      <c r="G318" s="2" t="s">
        <v>15</v>
      </c>
      <c r="H318" s="2" t="s">
        <v>2857</v>
      </c>
      <c r="I318" s="2">
        <v>50205723</v>
      </c>
      <c r="J318" s="2" t="s">
        <v>26</v>
      </c>
      <c r="K318" s="2" t="s">
        <v>2755</v>
      </c>
      <c r="L318" s="2" t="s">
        <v>2858</v>
      </c>
      <c r="M318" s="2">
        <v>25</v>
      </c>
    </row>
    <row r="319" spans="2:13" x14ac:dyDescent="0.35">
      <c r="B319" s="35">
        <v>599</v>
      </c>
      <c r="C319" s="2">
        <v>2</v>
      </c>
      <c r="D319" s="2">
        <v>4</v>
      </c>
      <c r="E319" s="2" t="s">
        <v>836</v>
      </c>
      <c r="F319" s="20" t="s">
        <v>837</v>
      </c>
      <c r="G319" s="2" t="s">
        <v>15</v>
      </c>
      <c r="H319" s="2" t="s">
        <v>2859</v>
      </c>
      <c r="I319" s="2">
        <v>50205724</v>
      </c>
      <c r="J319" s="2" t="s">
        <v>26</v>
      </c>
      <c r="K319" s="2" t="s">
        <v>2755</v>
      </c>
      <c r="L319" s="2" t="s">
        <v>2860</v>
      </c>
      <c r="M319" s="2">
        <v>25</v>
      </c>
    </row>
    <row r="320" spans="2:13" x14ac:dyDescent="0.35">
      <c r="B320" s="35">
        <v>600</v>
      </c>
      <c r="C320" s="2">
        <v>2</v>
      </c>
      <c r="D320" s="2">
        <v>4</v>
      </c>
      <c r="E320" s="2" t="s">
        <v>836</v>
      </c>
      <c r="F320" s="20" t="s">
        <v>837</v>
      </c>
      <c r="G320" s="2" t="s">
        <v>15</v>
      </c>
      <c r="H320" s="2" t="s">
        <v>2861</v>
      </c>
      <c r="I320" s="2">
        <v>50205725</v>
      </c>
      <c r="J320" s="2" t="s">
        <v>26</v>
      </c>
      <c r="K320" s="2" t="s">
        <v>2755</v>
      </c>
      <c r="L320" s="2" t="s">
        <v>2862</v>
      </c>
      <c r="M320" s="2">
        <v>25</v>
      </c>
    </row>
    <row r="321" spans="2:13" x14ac:dyDescent="0.35">
      <c r="B321" s="35">
        <v>601</v>
      </c>
      <c r="C321" s="2">
        <v>2</v>
      </c>
      <c r="D321" s="2">
        <v>4</v>
      </c>
      <c r="E321" s="2" t="s">
        <v>836</v>
      </c>
      <c r="F321" s="20" t="s">
        <v>837</v>
      </c>
      <c r="G321" s="2" t="s">
        <v>15</v>
      </c>
      <c r="H321" s="2" t="s">
        <v>2863</v>
      </c>
      <c r="I321" s="2">
        <v>50205727</v>
      </c>
      <c r="J321" s="2" t="s">
        <v>26</v>
      </c>
      <c r="K321" s="2" t="s">
        <v>2755</v>
      </c>
      <c r="L321" s="2" t="s">
        <v>2864</v>
      </c>
      <c r="M321" s="2">
        <v>25</v>
      </c>
    </row>
    <row r="322" spans="2:13" x14ac:dyDescent="0.35">
      <c r="B322" s="35">
        <v>602</v>
      </c>
      <c r="C322" s="2">
        <v>2</v>
      </c>
      <c r="D322" s="2">
        <v>4</v>
      </c>
      <c r="E322" s="2" t="s">
        <v>836</v>
      </c>
      <c r="F322" s="20" t="s">
        <v>837</v>
      </c>
      <c r="G322" s="2" t="s">
        <v>15</v>
      </c>
      <c r="H322" s="2" t="s">
        <v>2865</v>
      </c>
      <c r="I322" s="2">
        <v>50205728</v>
      </c>
      <c r="J322" s="2" t="s">
        <v>26</v>
      </c>
      <c r="K322" s="2" t="s">
        <v>2755</v>
      </c>
      <c r="L322" s="2" t="s">
        <v>2866</v>
      </c>
      <c r="M322" s="2">
        <v>25</v>
      </c>
    </row>
    <row r="323" spans="2:13" x14ac:dyDescent="0.35">
      <c r="B323" s="35">
        <v>603</v>
      </c>
      <c r="C323" s="2">
        <v>2</v>
      </c>
      <c r="D323" s="2">
        <v>4</v>
      </c>
      <c r="E323" s="2" t="s">
        <v>836</v>
      </c>
      <c r="F323" s="20" t="s">
        <v>837</v>
      </c>
      <c r="G323" s="2" t="s">
        <v>15</v>
      </c>
      <c r="H323" s="2" t="s">
        <v>2867</v>
      </c>
      <c r="I323" s="2">
        <v>50205729</v>
      </c>
      <c r="J323" s="2" t="s">
        <v>26</v>
      </c>
      <c r="K323" s="2" t="s">
        <v>2755</v>
      </c>
      <c r="L323" s="2" t="s">
        <v>2868</v>
      </c>
      <c r="M323" s="2">
        <v>25</v>
      </c>
    </row>
    <row r="324" spans="2:13" x14ac:dyDescent="0.35">
      <c r="B324" s="35">
        <v>604</v>
      </c>
      <c r="C324" s="2">
        <v>2</v>
      </c>
      <c r="D324" s="2">
        <v>4</v>
      </c>
      <c r="E324" s="2" t="s">
        <v>836</v>
      </c>
      <c r="F324" s="20" t="s">
        <v>837</v>
      </c>
      <c r="G324" s="2" t="s">
        <v>15</v>
      </c>
      <c r="H324" s="2" t="s">
        <v>2869</v>
      </c>
      <c r="I324" s="2">
        <v>50205730</v>
      </c>
      <c r="J324" s="2" t="s">
        <v>26</v>
      </c>
      <c r="K324" s="2" t="s">
        <v>2755</v>
      </c>
      <c r="L324" s="2" t="s">
        <v>2870</v>
      </c>
      <c r="M324" s="2">
        <v>25</v>
      </c>
    </row>
    <row r="325" spans="2:13" x14ac:dyDescent="0.35">
      <c r="B325" s="35">
        <v>605</v>
      </c>
      <c r="C325" s="2">
        <v>2</v>
      </c>
      <c r="D325" s="2">
        <v>4</v>
      </c>
      <c r="E325" s="2" t="s">
        <v>836</v>
      </c>
      <c r="F325" s="20" t="s">
        <v>837</v>
      </c>
      <c r="G325" s="2" t="s">
        <v>15</v>
      </c>
      <c r="H325" s="2" t="s">
        <v>2871</v>
      </c>
      <c r="I325" s="2">
        <v>50205731</v>
      </c>
      <c r="J325" s="2" t="s">
        <v>26</v>
      </c>
      <c r="K325" s="2" t="s">
        <v>2755</v>
      </c>
      <c r="L325" s="2" t="s">
        <v>2872</v>
      </c>
      <c r="M325" s="2">
        <v>25</v>
      </c>
    </row>
    <row r="326" spans="2:13" x14ac:dyDescent="0.35">
      <c r="B326" s="35">
        <v>606</v>
      </c>
      <c r="C326" s="2">
        <v>2</v>
      </c>
      <c r="D326" s="2">
        <v>4</v>
      </c>
      <c r="E326" s="2" t="s">
        <v>836</v>
      </c>
      <c r="F326" s="20" t="s">
        <v>837</v>
      </c>
      <c r="G326" s="2" t="s">
        <v>15</v>
      </c>
      <c r="H326" s="2" t="s">
        <v>2873</v>
      </c>
      <c r="I326" s="2">
        <v>50205732</v>
      </c>
      <c r="J326" s="2" t="s">
        <v>26</v>
      </c>
      <c r="K326" s="2" t="s">
        <v>2755</v>
      </c>
      <c r="L326" s="2" t="s">
        <v>2874</v>
      </c>
      <c r="M326" s="2">
        <v>25</v>
      </c>
    </row>
    <row r="327" spans="2:13" x14ac:dyDescent="0.35">
      <c r="B327" s="35">
        <v>607</v>
      </c>
      <c r="C327" s="2">
        <v>2</v>
      </c>
      <c r="D327" s="2">
        <v>4</v>
      </c>
      <c r="E327" s="2" t="s">
        <v>836</v>
      </c>
      <c r="F327" s="20" t="s">
        <v>837</v>
      </c>
      <c r="G327" s="2" t="s">
        <v>15</v>
      </c>
      <c r="H327" s="2" t="s">
        <v>2875</v>
      </c>
      <c r="I327" s="2">
        <v>50205733</v>
      </c>
      <c r="J327" s="2" t="s">
        <v>26</v>
      </c>
      <c r="K327" s="2" t="s">
        <v>2755</v>
      </c>
      <c r="L327" s="2" t="s">
        <v>2876</v>
      </c>
      <c r="M327" s="2">
        <v>25</v>
      </c>
    </row>
    <row r="328" spans="2:13" x14ac:dyDescent="0.35">
      <c r="B328" s="35">
        <v>608</v>
      </c>
      <c r="C328" s="2">
        <v>2</v>
      </c>
      <c r="D328" s="2">
        <v>4</v>
      </c>
      <c r="E328" s="2" t="s">
        <v>836</v>
      </c>
      <c r="F328" s="20" t="s">
        <v>837</v>
      </c>
      <c r="G328" s="2" t="s">
        <v>15</v>
      </c>
      <c r="H328" s="2" t="s">
        <v>2877</v>
      </c>
      <c r="I328" s="2">
        <v>50205734</v>
      </c>
      <c r="J328" s="2" t="s">
        <v>26</v>
      </c>
      <c r="K328" s="2" t="s">
        <v>2755</v>
      </c>
      <c r="L328" s="2" t="s">
        <v>2878</v>
      </c>
      <c r="M328" s="2">
        <v>25</v>
      </c>
    </row>
    <row r="329" spans="2:13" ht="2.5" customHeight="1" x14ac:dyDescent="0.35">
      <c r="B329" s="35">
        <v>609</v>
      </c>
      <c r="C329" s="2">
        <v>2</v>
      </c>
      <c r="D329" s="2">
        <v>4</v>
      </c>
      <c r="E329" s="2" t="s">
        <v>836</v>
      </c>
      <c r="F329" s="20" t="s">
        <v>837</v>
      </c>
      <c r="G329" s="2" t="s">
        <v>15</v>
      </c>
      <c r="H329" s="2" t="s">
        <v>2879</v>
      </c>
      <c r="I329" s="2">
        <v>50205735</v>
      </c>
      <c r="J329" s="2" t="s">
        <v>26</v>
      </c>
      <c r="K329" s="2" t="s">
        <v>2755</v>
      </c>
      <c r="L329" s="2" t="s">
        <v>2880</v>
      </c>
      <c r="M329" s="2">
        <v>25</v>
      </c>
    </row>
    <row r="330" spans="2:13" x14ac:dyDescent="0.35">
      <c r="B330" s="35">
        <v>662</v>
      </c>
      <c r="C330" s="2">
        <v>3</v>
      </c>
      <c r="D330" s="2">
        <v>5</v>
      </c>
      <c r="E330" s="2" t="s">
        <v>420</v>
      </c>
      <c r="F330" s="20" t="s">
        <v>421</v>
      </c>
      <c r="G330" s="2" t="s">
        <v>2675</v>
      </c>
      <c r="H330" s="2" t="s">
        <v>2676</v>
      </c>
      <c r="I330" s="2">
        <v>50366948</v>
      </c>
      <c r="J330" s="2" t="s">
        <v>172</v>
      </c>
      <c r="K330" s="2" t="s">
        <v>1888</v>
      </c>
      <c r="L330" s="2">
        <v>20080009684</v>
      </c>
      <c r="M330" s="2">
        <v>28</v>
      </c>
    </row>
    <row r="331" spans="2:13" x14ac:dyDescent="0.35">
      <c r="B331" s="35">
        <v>663</v>
      </c>
      <c r="C331" s="2">
        <v>3</v>
      </c>
      <c r="D331" s="2">
        <v>5</v>
      </c>
      <c r="E331" s="2" t="s">
        <v>420</v>
      </c>
      <c r="F331" s="20" t="s">
        <v>421</v>
      </c>
      <c r="G331" s="2" t="s">
        <v>2675</v>
      </c>
      <c r="H331" s="2" t="s">
        <v>2683</v>
      </c>
      <c r="I331" s="2">
        <v>50366943</v>
      </c>
      <c r="J331" s="2" t="s">
        <v>172</v>
      </c>
      <c r="K331" s="2" t="s">
        <v>1888</v>
      </c>
      <c r="L331" s="2">
        <v>20080009681</v>
      </c>
      <c r="M331" s="2">
        <v>28</v>
      </c>
    </row>
    <row r="332" spans="2:13" x14ac:dyDescent="0.35">
      <c r="B332" s="35">
        <v>664</v>
      </c>
      <c r="C332" s="2">
        <v>3</v>
      </c>
      <c r="D332" s="2">
        <v>5</v>
      </c>
      <c r="E332" s="2" t="s">
        <v>420</v>
      </c>
      <c r="F332" s="20" t="s">
        <v>421</v>
      </c>
      <c r="G332" s="2" t="s">
        <v>2675</v>
      </c>
      <c r="H332" s="2" t="s">
        <v>2684</v>
      </c>
      <c r="I332" s="2">
        <v>50335883</v>
      </c>
      <c r="J332" s="2" t="s">
        <v>172</v>
      </c>
      <c r="K332" s="2" t="s">
        <v>1888</v>
      </c>
      <c r="L332" s="2">
        <v>20080009690</v>
      </c>
      <c r="M332" s="2">
        <v>28</v>
      </c>
    </row>
    <row r="333" spans="2:13" x14ac:dyDescent="0.35">
      <c r="B333" s="35">
        <v>665</v>
      </c>
      <c r="C333" s="2">
        <v>3</v>
      </c>
      <c r="D333" s="2">
        <v>5</v>
      </c>
      <c r="E333" s="2" t="s">
        <v>420</v>
      </c>
      <c r="F333" s="20" t="s">
        <v>421</v>
      </c>
      <c r="G333" s="2" t="s">
        <v>2675</v>
      </c>
      <c r="H333" s="2" t="s">
        <v>2685</v>
      </c>
      <c r="I333" s="2">
        <v>50335879</v>
      </c>
      <c r="J333" s="2" t="s">
        <v>172</v>
      </c>
      <c r="K333" s="2" t="s">
        <v>1888</v>
      </c>
      <c r="L333" s="2">
        <v>20080009689</v>
      </c>
      <c r="M333" s="2">
        <v>28</v>
      </c>
    </row>
    <row r="334" spans="2:13" x14ac:dyDescent="0.35">
      <c r="B334" s="35">
        <v>666</v>
      </c>
      <c r="C334" s="2">
        <v>3</v>
      </c>
      <c r="D334" s="2">
        <v>5</v>
      </c>
      <c r="E334" s="2" t="s">
        <v>420</v>
      </c>
      <c r="F334" s="20" t="s">
        <v>421</v>
      </c>
      <c r="G334" s="2" t="s">
        <v>2675</v>
      </c>
      <c r="H334" s="2" t="s">
        <v>2687</v>
      </c>
      <c r="I334" s="2">
        <v>50366978</v>
      </c>
      <c r="J334" s="2" t="s">
        <v>172</v>
      </c>
      <c r="K334" s="2" t="s">
        <v>1888</v>
      </c>
      <c r="L334" s="2">
        <v>20080009688</v>
      </c>
      <c r="M334" s="2">
        <v>28</v>
      </c>
    </row>
    <row r="335" spans="2:13" x14ac:dyDescent="0.35">
      <c r="B335" s="35">
        <v>667</v>
      </c>
      <c r="C335" s="2">
        <v>3</v>
      </c>
      <c r="D335" s="2">
        <v>5</v>
      </c>
      <c r="E335" s="2" t="s">
        <v>420</v>
      </c>
      <c r="F335" s="20" t="s">
        <v>421</v>
      </c>
      <c r="G335" s="2" t="s">
        <v>2675</v>
      </c>
      <c r="H335" s="2" t="s">
        <v>2729</v>
      </c>
      <c r="I335" s="2">
        <v>50366973</v>
      </c>
      <c r="J335" s="2" t="s">
        <v>172</v>
      </c>
      <c r="K335" s="2" t="s">
        <v>1888</v>
      </c>
      <c r="L335" s="2" t="s">
        <v>2730</v>
      </c>
      <c r="M335" s="2">
        <v>28</v>
      </c>
    </row>
    <row r="336" spans="2:13" x14ac:dyDescent="0.35">
      <c r="B336" s="35">
        <v>668</v>
      </c>
      <c r="C336" s="2">
        <v>3</v>
      </c>
      <c r="D336" s="2">
        <v>5</v>
      </c>
      <c r="E336" s="2" t="s">
        <v>420</v>
      </c>
      <c r="F336" s="20" t="s">
        <v>421</v>
      </c>
      <c r="G336" s="2" t="s">
        <v>15</v>
      </c>
      <c r="H336" s="2" t="s">
        <v>2677</v>
      </c>
      <c r="I336" s="2">
        <v>50204710</v>
      </c>
      <c r="J336" s="2" t="s">
        <v>26</v>
      </c>
      <c r="K336" s="2" t="s">
        <v>138</v>
      </c>
      <c r="L336" s="2" t="s">
        <v>2678</v>
      </c>
      <c r="M336" s="2">
        <v>25</v>
      </c>
    </row>
    <row r="337" spans="2:13" x14ac:dyDescent="0.35">
      <c r="B337" s="35">
        <v>669</v>
      </c>
      <c r="C337" s="2">
        <v>3</v>
      </c>
      <c r="D337" s="2">
        <v>5</v>
      </c>
      <c r="E337" s="2" t="s">
        <v>420</v>
      </c>
      <c r="F337" s="20" t="s">
        <v>421</v>
      </c>
      <c r="G337" s="2" t="s">
        <v>15</v>
      </c>
      <c r="H337" s="2" t="s">
        <v>2681</v>
      </c>
      <c r="I337" s="2">
        <v>50204711</v>
      </c>
      <c r="J337" s="2" t="s">
        <v>26</v>
      </c>
      <c r="K337" s="2" t="s">
        <v>138</v>
      </c>
      <c r="L337" s="2" t="s">
        <v>2682</v>
      </c>
      <c r="M337" s="2">
        <v>25</v>
      </c>
    </row>
    <row r="338" spans="2:13" x14ac:dyDescent="0.35">
      <c r="B338" s="35">
        <v>670</v>
      </c>
      <c r="C338" s="2">
        <v>3</v>
      </c>
      <c r="D338" s="2">
        <v>5</v>
      </c>
      <c r="E338" s="2" t="s">
        <v>420</v>
      </c>
      <c r="F338" s="20" t="s">
        <v>421</v>
      </c>
      <c r="G338" s="2" t="s">
        <v>15</v>
      </c>
      <c r="H338" s="2" t="s">
        <v>2699</v>
      </c>
      <c r="I338" s="2">
        <v>50204706</v>
      </c>
      <c r="J338" s="2" t="s">
        <v>26</v>
      </c>
      <c r="K338" s="2" t="s">
        <v>138</v>
      </c>
      <c r="L338" s="2" t="s">
        <v>2700</v>
      </c>
      <c r="M338" s="2">
        <v>25</v>
      </c>
    </row>
    <row r="339" spans="2:13" x14ac:dyDescent="0.35">
      <c r="B339" s="35">
        <v>671</v>
      </c>
      <c r="C339" s="2">
        <v>3</v>
      </c>
      <c r="D339" s="2">
        <v>5</v>
      </c>
      <c r="E339" s="2" t="s">
        <v>420</v>
      </c>
      <c r="F339" s="20" t="s">
        <v>421</v>
      </c>
      <c r="G339" s="2" t="s">
        <v>15</v>
      </c>
      <c r="H339" s="2" t="s">
        <v>2701</v>
      </c>
      <c r="I339" s="2">
        <v>50204709</v>
      </c>
      <c r="J339" s="2" t="s">
        <v>26</v>
      </c>
      <c r="K339" s="2" t="s">
        <v>138</v>
      </c>
      <c r="L339" s="2" t="s">
        <v>2702</v>
      </c>
      <c r="M339" s="2">
        <v>25</v>
      </c>
    </row>
    <row r="340" spans="2:13" x14ac:dyDescent="0.35">
      <c r="B340" s="35">
        <v>672</v>
      </c>
      <c r="C340" s="2">
        <v>3</v>
      </c>
      <c r="D340" s="2">
        <v>5</v>
      </c>
      <c r="E340" s="2" t="s">
        <v>420</v>
      </c>
      <c r="F340" s="20" t="s">
        <v>421</v>
      </c>
      <c r="G340" s="2" t="s">
        <v>15</v>
      </c>
      <c r="H340" s="2" t="s">
        <v>2703</v>
      </c>
      <c r="I340" s="2">
        <v>50341838</v>
      </c>
      <c r="J340" s="2" t="s">
        <v>26</v>
      </c>
      <c r="K340" s="2" t="s">
        <v>138</v>
      </c>
      <c r="L340" s="2" t="s">
        <v>2704</v>
      </c>
      <c r="M340" s="2">
        <v>25</v>
      </c>
    </row>
    <row r="341" spans="2:13" x14ac:dyDescent="0.35">
      <c r="B341" s="35">
        <v>673</v>
      </c>
      <c r="C341" s="2">
        <v>3</v>
      </c>
      <c r="D341" s="2">
        <v>5</v>
      </c>
      <c r="E341" s="2" t="s">
        <v>420</v>
      </c>
      <c r="F341" s="20" t="s">
        <v>421</v>
      </c>
      <c r="G341" s="2" t="s">
        <v>15</v>
      </c>
      <c r="H341" s="2" t="s">
        <v>2707</v>
      </c>
      <c r="I341" s="2">
        <v>50538674</v>
      </c>
      <c r="J341" s="2" t="s">
        <v>72</v>
      </c>
      <c r="K341" s="2">
        <v>2030</v>
      </c>
      <c r="L341" s="2">
        <v>1506035132</v>
      </c>
      <c r="M341" s="2">
        <v>25</v>
      </c>
    </row>
    <row r="342" spans="2:13" x14ac:dyDescent="0.35">
      <c r="B342" s="35">
        <v>674</v>
      </c>
      <c r="C342" s="2">
        <v>3</v>
      </c>
      <c r="D342" s="2">
        <v>5</v>
      </c>
      <c r="E342" s="2" t="s">
        <v>420</v>
      </c>
      <c r="F342" s="20" t="s">
        <v>421</v>
      </c>
      <c r="G342" s="2" t="s">
        <v>15</v>
      </c>
      <c r="H342" s="2" t="s">
        <v>2708</v>
      </c>
      <c r="I342" s="2">
        <v>50204701</v>
      </c>
      <c r="J342" s="2" t="s">
        <v>26</v>
      </c>
      <c r="K342" s="2" t="s">
        <v>138</v>
      </c>
      <c r="L342" s="2" t="s">
        <v>2709</v>
      </c>
      <c r="M342" s="2">
        <v>25</v>
      </c>
    </row>
    <row r="343" spans="2:13" x14ac:dyDescent="0.35">
      <c r="B343" s="35">
        <v>675</v>
      </c>
      <c r="C343" s="2">
        <v>3</v>
      </c>
      <c r="D343" s="2">
        <v>5</v>
      </c>
      <c r="E343" s="2" t="s">
        <v>420</v>
      </c>
      <c r="F343" s="20" t="s">
        <v>421</v>
      </c>
      <c r="G343" s="2" t="s">
        <v>15</v>
      </c>
      <c r="H343" s="2" t="s">
        <v>2710</v>
      </c>
      <c r="I343" s="2">
        <v>50341755</v>
      </c>
      <c r="J343" s="2" t="s">
        <v>26</v>
      </c>
      <c r="K343" s="2" t="s">
        <v>138</v>
      </c>
      <c r="L343" s="2" t="s">
        <v>2711</v>
      </c>
      <c r="M343" s="2">
        <v>25</v>
      </c>
    </row>
    <row r="344" spans="2:13" x14ac:dyDescent="0.35">
      <c r="B344" s="35">
        <v>676</v>
      </c>
      <c r="C344" s="2">
        <v>3</v>
      </c>
      <c r="D344" s="2">
        <v>5</v>
      </c>
      <c r="E344" s="2" t="s">
        <v>420</v>
      </c>
      <c r="F344" s="20" t="s">
        <v>421</v>
      </c>
      <c r="G344" s="2" t="s">
        <v>15</v>
      </c>
      <c r="H344" s="2" t="s">
        <v>2712</v>
      </c>
      <c r="I344" s="2">
        <v>50204702</v>
      </c>
      <c r="J344" s="2" t="s">
        <v>26</v>
      </c>
      <c r="K344" s="2" t="s">
        <v>138</v>
      </c>
      <c r="L344" s="2" t="s">
        <v>2713</v>
      </c>
      <c r="M344" s="2">
        <v>25</v>
      </c>
    </row>
    <row r="345" spans="2:13" x14ac:dyDescent="0.35">
      <c r="B345" s="35">
        <v>677</v>
      </c>
      <c r="C345" s="2">
        <v>3</v>
      </c>
      <c r="D345" s="2">
        <v>5</v>
      </c>
      <c r="E345" s="2" t="s">
        <v>420</v>
      </c>
      <c r="F345" s="20" t="s">
        <v>421</v>
      </c>
      <c r="G345" s="2" t="s">
        <v>15</v>
      </c>
      <c r="H345" s="2" t="s">
        <v>2716</v>
      </c>
      <c r="I345" s="2">
        <v>50204708</v>
      </c>
      <c r="J345" s="2" t="s">
        <v>26</v>
      </c>
      <c r="K345" s="2" t="s">
        <v>138</v>
      </c>
      <c r="L345" s="2" t="s">
        <v>2717</v>
      </c>
      <c r="M345" s="2">
        <v>25</v>
      </c>
    </row>
    <row r="346" spans="2:13" x14ac:dyDescent="0.35">
      <c r="B346" s="35">
        <v>678</v>
      </c>
      <c r="C346" s="2">
        <v>3</v>
      </c>
      <c r="D346" s="2">
        <v>5</v>
      </c>
      <c r="E346" s="2" t="s">
        <v>420</v>
      </c>
      <c r="F346" s="20" t="s">
        <v>421</v>
      </c>
      <c r="G346" s="2" t="s">
        <v>15</v>
      </c>
      <c r="H346" s="2" t="s">
        <v>2727</v>
      </c>
      <c r="I346" s="2">
        <v>50204707</v>
      </c>
      <c r="J346" s="2" t="s">
        <v>26</v>
      </c>
      <c r="K346" s="2" t="s">
        <v>138</v>
      </c>
      <c r="L346" s="2" t="s">
        <v>2728</v>
      </c>
      <c r="M346" s="2">
        <v>25</v>
      </c>
    </row>
    <row r="347" spans="2:13" x14ac:dyDescent="0.35">
      <c r="B347" s="35">
        <v>679</v>
      </c>
      <c r="C347" s="2">
        <v>3</v>
      </c>
      <c r="D347" s="2">
        <v>5</v>
      </c>
      <c r="E347" s="2" t="s">
        <v>572</v>
      </c>
      <c r="F347" s="20" t="s">
        <v>573</v>
      </c>
      <c r="G347" s="2" t="s">
        <v>15</v>
      </c>
      <c r="H347" s="2" t="s">
        <v>748</v>
      </c>
      <c r="I347" s="2">
        <v>50204562</v>
      </c>
      <c r="J347" s="2" t="s">
        <v>26</v>
      </c>
      <c r="K347" s="3" t="s">
        <v>749</v>
      </c>
      <c r="L347" s="2" t="s">
        <v>750</v>
      </c>
      <c r="M347" s="2">
        <v>25</v>
      </c>
    </row>
    <row r="348" spans="2:13" x14ac:dyDescent="0.35">
      <c r="B348" s="35">
        <v>680</v>
      </c>
      <c r="C348" s="2">
        <v>3</v>
      </c>
      <c r="D348" s="2">
        <v>5</v>
      </c>
      <c r="E348" s="2" t="s">
        <v>572</v>
      </c>
      <c r="F348" s="20" t="s">
        <v>573</v>
      </c>
      <c r="G348" s="2" t="s">
        <v>15</v>
      </c>
      <c r="H348" s="2" t="s">
        <v>751</v>
      </c>
      <c r="I348" s="2">
        <v>50204567</v>
      </c>
      <c r="J348" s="2" t="s">
        <v>26</v>
      </c>
      <c r="K348" s="3" t="s">
        <v>749</v>
      </c>
      <c r="L348" s="2" t="s">
        <v>752</v>
      </c>
      <c r="M348" s="2">
        <v>25</v>
      </c>
    </row>
    <row r="349" spans="2:13" x14ac:dyDescent="0.35">
      <c r="B349" s="35">
        <v>681</v>
      </c>
      <c r="C349" s="2">
        <v>3</v>
      </c>
      <c r="D349" s="2">
        <v>5</v>
      </c>
      <c r="E349" s="2" t="s">
        <v>572</v>
      </c>
      <c r="F349" s="20" t="s">
        <v>573</v>
      </c>
      <c r="G349" s="2" t="s">
        <v>15</v>
      </c>
      <c r="H349" s="2" t="s">
        <v>753</v>
      </c>
      <c r="I349" s="2">
        <v>50204568</v>
      </c>
      <c r="J349" s="2" t="s">
        <v>26</v>
      </c>
      <c r="K349" s="3" t="s">
        <v>749</v>
      </c>
      <c r="L349" s="2" t="s">
        <v>754</v>
      </c>
      <c r="M349" s="2">
        <v>25</v>
      </c>
    </row>
    <row r="350" spans="2:13" x14ac:dyDescent="0.35">
      <c r="B350" s="35">
        <v>682</v>
      </c>
      <c r="C350" s="2">
        <v>3</v>
      </c>
      <c r="D350" s="2">
        <v>5</v>
      </c>
      <c r="E350" s="2" t="s">
        <v>572</v>
      </c>
      <c r="F350" s="20" t="s">
        <v>573</v>
      </c>
      <c r="G350" s="2" t="s">
        <v>15</v>
      </c>
      <c r="H350" s="2" t="s">
        <v>755</v>
      </c>
      <c r="I350" s="2">
        <v>50204548</v>
      </c>
      <c r="J350" s="2" t="s">
        <v>26</v>
      </c>
      <c r="K350" s="3" t="s">
        <v>749</v>
      </c>
      <c r="L350" s="2" t="s">
        <v>756</v>
      </c>
      <c r="M350" s="2">
        <v>25</v>
      </c>
    </row>
    <row r="351" spans="2:13" x14ac:dyDescent="0.35">
      <c r="B351" s="35">
        <v>683</v>
      </c>
      <c r="C351" s="2">
        <v>3</v>
      </c>
      <c r="D351" s="2">
        <v>5</v>
      </c>
      <c r="E351" s="2" t="s">
        <v>572</v>
      </c>
      <c r="F351" s="20" t="s">
        <v>573</v>
      </c>
      <c r="G351" s="2" t="s">
        <v>15</v>
      </c>
      <c r="H351" s="2" t="s">
        <v>757</v>
      </c>
      <c r="I351" s="2">
        <v>50204542</v>
      </c>
      <c r="J351" s="2" t="s">
        <v>26</v>
      </c>
      <c r="K351" s="3" t="s">
        <v>749</v>
      </c>
      <c r="L351" s="2" t="s">
        <v>758</v>
      </c>
      <c r="M351" s="2">
        <v>25</v>
      </c>
    </row>
    <row r="352" spans="2:13" x14ac:dyDescent="0.35">
      <c r="B352" s="35">
        <v>684</v>
      </c>
      <c r="C352" s="2">
        <v>3</v>
      </c>
      <c r="D352" s="2">
        <v>5</v>
      </c>
      <c r="E352" s="2" t="s">
        <v>572</v>
      </c>
      <c r="F352" s="20" t="s">
        <v>573</v>
      </c>
      <c r="G352" s="2" t="s">
        <v>15</v>
      </c>
      <c r="H352" s="2" t="s">
        <v>759</v>
      </c>
      <c r="I352" s="2">
        <v>50204546</v>
      </c>
      <c r="J352" s="2" t="s">
        <v>26</v>
      </c>
      <c r="K352" s="3" t="s">
        <v>749</v>
      </c>
      <c r="L352" s="2" t="s">
        <v>760</v>
      </c>
      <c r="M352" s="2">
        <v>25</v>
      </c>
    </row>
    <row r="353" spans="2:13" x14ac:dyDescent="0.35">
      <c r="B353" s="35">
        <v>685</v>
      </c>
      <c r="C353" s="2">
        <v>3</v>
      </c>
      <c r="D353" s="2">
        <v>5</v>
      </c>
      <c r="E353" s="2" t="s">
        <v>572</v>
      </c>
      <c r="F353" s="20" t="s">
        <v>573</v>
      </c>
      <c r="G353" s="2" t="s">
        <v>15</v>
      </c>
      <c r="H353" s="2" t="s">
        <v>761</v>
      </c>
      <c r="I353" s="2">
        <v>50204549</v>
      </c>
      <c r="J353" s="2" t="s">
        <v>26</v>
      </c>
      <c r="K353" s="3" t="s">
        <v>749</v>
      </c>
      <c r="L353" s="2" t="s">
        <v>762</v>
      </c>
      <c r="M353" s="2">
        <v>25</v>
      </c>
    </row>
    <row r="354" spans="2:13" x14ac:dyDescent="0.35">
      <c r="B354" s="35">
        <v>686</v>
      </c>
      <c r="C354" s="2">
        <v>3</v>
      </c>
      <c r="D354" s="2">
        <v>5</v>
      </c>
      <c r="E354" s="2" t="s">
        <v>572</v>
      </c>
      <c r="F354" s="20" t="s">
        <v>573</v>
      </c>
      <c r="G354" s="2" t="s">
        <v>15</v>
      </c>
      <c r="H354" s="2" t="s">
        <v>763</v>
      </c>
      <c r="I354" s="2">
        <v>50204541</v>
      </c>
      <c r="J354" s="2" t="s">
        <v>26</v>
      </c>
      <c r="K354" s="3" t="s">
        <v>749</v>
      </c>
      <c r="L354" s="2" t="s">
        <v>764</v>
      </c>
      <c r="M354" s="2">
        <v>25</v>
      </c>
    </row>
    <row r="355" spans="2:13" x14ac:dyDescent="0.35">
      <c r="B355" s="35">
        <v>687</v>
      </c>
      <c r="C355" s="2">
        <v>3</v>
      </c>
      <c r="D355" s="2">
        <v>5</v>
      </c>
      <c r="E355" s="2" t="s">
        <v>572</v>
      </c>
      <c r="F355" s="20" t="s">
        <v>573</v>
      </c>
      <c r="G355" s="2" t="s">
        <v>15</v>
      </c>
      <c r="H355" s="2" t="s">
        <v>765</v>
      </c>
      <c r="I355" s="2">
        <v>50204571</v>
      </c>
      <c r="J355" s="2" t="s">
        <v>26</v>
      </c>
      <c r="K355" s="3" t="s">
        <v>749</v>
      </c>
      <c r="L355" s="2" t="s">
        <v>766</v>
      </c>
      <c r="M355" s="2">
        <v>25</v>
      </c>
    </row>
    <row r="356" spans="2:13" x14ac:dyDescent="0.35">
      <c r="B356" s="35">
        <v>688</v>
      </c>
      <c r="C356" s="2">
        <v>3</v>
      </c>
      <c r="D356" s="2">
        <v>5</v>
      </c>
      <c r="E356" s="2" t="s">
        <v>572</v>
      </c>
      <c r="F356" s="20" t="s">
        <v>573</v>
      </c>
      <c r="G356" s="2" t="s">
        <v>15</v>
      </c>
      <c r="H356" s="2" t="s">
        <v>767</v>
      </c>
      <c r="I356" s="2">
        <v>50204553</v>
      </c>
      <c r="J356" s="2" t="s">
        <v>26</v>
      </c>
      <c r="K356" s="3" t="s">
        <v>25</v>
      </c>
      <c r="L356" s="2" t="s">
        <v>768</v>
      </c>
      <c r="M356" s="2">
        <v>25</v>
      </c>
    </row>
    <row r="357" spans="2:13" x14ac:dyDescent="0.35">
      <c r="B357" s="35">
        <v>689</v>
      </c>
      <c r="C357" s="2">
        <v>3</v>
      </c>
      <c r="D357" s="2">
        <v>5</v>
      </c>
      <c r="E357" s="2" t="s">
        <v>572</v>
      </c>
      <c r="F357" s="20" t="s">
        <v>573</v>
      </c>
      <c r="G357" s="2" t="s">
        <v>15</v>
      </c>
      <c r="H357" s="2" t="s">
        <v>769</v>
      </c>
      <c r="I357" s="2">
        <v>50426524</v>
      </c>
      <c r="J357" s="2" t="s">
        <v>26</v>
      </c>
      <c r="K357" s="3" t="s">
        <v>749</v>
      </c>
      <c r="L357" s="2" t="s">
        <v>770</v>
      </c>
      <c r="M357" s="2">
        <v>25</v>
      </c>
    </row>
    <row r="358" spans="2:13" x14ac:dyDescent="0.35">
      <c r="B358" s="35">
        <v>690</v>
      </c>
      <c r="C358" s="2">
        <v>3</v>
      </c>
      <c r="D358" s="2">
        <v>5</v>
      </c>
      <c r="E358" s="2" t="s">
        <v>572</v>
      </c>
      <c r="F358" s="20" t="s">
        <v>573</v>
      </c>
      <c r="G358" s="2" t="s">
        <v>15</v>
      </c>
      <c r="H358" s="2" t="s">
        <v>771</v>
      </c>
      <c r="I358" s="2">
        <v>50204540</v>
      </c>
      <c r="J358" s="2" t="s">
        <v>26</v>
      </c>
      <c r="K358" s="3" t="s">
        <v>749</v>
      </c>
      <c r="L358" s="2" t="s">
        <v>772</v>
      </c>
      <c r="M358" s="2">
        <v>25</v>
      </c>
    </row>
    <row r="359" spans="2:13" x14ac:dyDescent="0.35">
      <c r="B359" s="35">
        <v>691</v>
      </c>
      <c r="C359" s="2">
        <v>3</v>
      </c>
      <c r="D359" s="2">
        <v>5</v>
      </c>
      <c r="E359" s="2" t="s">
        <v>572</v>
      </c>
      <c r="F359" s="20" t="s">
        <v>573</v>
      </c>
      <c r="G359" s="2" t="s">
        <v>15</v>
      </c>
      <c r="H359" s="2" t="s">
        <v>773</v>
      </c>
      <c r="I359" s="2">
        <v>50204565</v>
      </c>
      <c r="J359" s="2" t="s">
        <v>26</v>
      </c>
      <c r="K359" s="3" t="s">
        <v>749</v>
      </c>
      <c r="L359" s="2" t="s">
        <v>774</v>
      </c>
      <c r="M359" s="2">
        <v>25</v>
      </c>
    </row>
    <row r="360" spans="2:13" x14ac:dyDescent="0.35">
      <c r="B360" s="35">
        <v>692</v>
      </c>
      <c r="C360" s="2">
        <v>3</v>
      </c>
      <c r="D360" s="2">
        <v>5</v>
      </c>
      <c r="E360" s="2" t="s">
        <v>572</v>
      </c>
      <c r="F360" s="20" t="s">
        <v>573</v>
      </c>
      <c r="G360" s="2" t="s">
        <v>15</v>
      </c>
      <c r="H360" s="2" t="s">
        <v>775</v>
      </c>
      <c r="I360" s="2">
        <v>50204563</v>
      </c>
      <c r="J360" s="2" t="s">
        <v>26</v>
      </c>
      <c r="K360" s="3" t="s">
        <v>749</v>
      </c>
      <c r="L360" s="2" t="s">
        <v>776</v>
      </c>
      <c r="M360" s="2">
        <v>25</v>
      </c>
    </row>
    <row r="361" spans="2:13" x14ac:dyDescent="0.35">
      <c r="B361" s="35">
        <v>693</v>
      </c>
      <c r="C361" s="2">
        <v>3</v>
      </c>
      <c r="D361" s="2">
        <v>5</v>
      </c>
      <c r="E361" s="2" t="s">
        <v>572</v>
      </c>
      <c r="F361" s="20" t="s">
        <v>573</v>
      </c>
      <c r="G361" s="2" t="s">
        <v>15</v>
      </c>
      <c r="H361" s="2" t="s">
        <v>777</v>
      </c>
      <c r="I361" s="2">
        <v>50204543</v>
      </c>
      <c r="J361" s="2" t="s">
        <v>26</v>
      </c>
      <c r="K361" s="3" t="s">
        <v>749</v>
      </c>
      <c r="L361" s="2" t="s">
        <v>778</v>
      </c>
      <c r="M361" s="2">
        <v>25</v>
      </c>
    </row>
    <row r="362" spans="2:13" x14ac:dyDescent="0.35">
      <c r="B362" s="35">
        <v>694</v>
      </c>
      <c r="C362" s="2">
        <v>3</v>
      </c>
      <c r="D362" s="2">
        <v>5</v>
      </c>
      <c r="E362" s="2" t="s">
        <v>572</v>
      </c>
      <c r="F362" s="20" t="s">
        <v>573</v>
      </c>
      <c r="G362" s="2" t="s">
        <v>15</v>
      </c>
      <c r="H362" s="2" t="s">
        <v>779</v>
      </c>
      <c r="I362" s="2">
        <v>50204554</v>
      </c>
      <c r="J362" s="2" t="s">
        <v>26</v>
      </c>
      <c r="K362" s="3" t="s">
        <v>749</v>
      </c>
      <c r="L362" s="2" t="s">
        <v>780</v>
      </c>
      <c r="M362" s="2">
        <v>25</v>
      </c>
    </row>
    <row r="363" spans="2:13" x14ac:dyDescent="0.35">
      <c r="B363" s="35">
        <v>695</v>
      </c>
      <c r="C363" s="2">
        <v>3</v>
      </c>
      <c r="D363" s="2">
        <v>5</v>
      </c>
      <c r="E363" s="2" t="s">
        <v>572</v>
      </c>
      <c r="F363" s="20" t="s">
        <v>573</v>
      </c>
      <c r="G363" s="2" t="s">
        <v>15</v>
      </c>
      <c r="H363" s="2" t="s">
        <v>781</v>
      </c>
      <c r="I363" s="2">
        <v>50204544</v>
      </c>
      <c r="J363" s="2" t="s">
        <v>26</v>
      </c>
      <c r="K363" s="3" t="s">
        <v>749</v>
      </c>
      <c r="L363" s="2" t="s">
        <v>782</v>
      </c>
      <c r="M363" s="2">
        <v>25</v>
      </c>
    </row>
    <row r="364" spans="2:13" x14ac:dyDescent="0.35">
      <c r="B364" s="35">
        <v>696</v>
      </c>
      <c r="C364" s="2">
        <v>3</v>
      </c>
      <c r="D364" s="2">
        <v>5</v>
      </c>
      <c r="E364" s="2" t="s">
        <v>572</v>
      </c>
      <c r="F364" s="20" t="s">
        <v>573</v>
      </c>
      <c r="G364" s="2" t="s">
        <v>15</v>
      </c>
      <c r="H364" s="2" t="s">
        <v>783</v>
      </c>
      <c r="I364" s="2">
        <v>50204569</v>
      </c>
      <c r="J364" s="2" t="s">
        <v>26</v>
      </c>
      <c r="K364" s="3" t="s">
        <v>749</v>
      </c>
      <c r="L364" s="2" t="s">
        <v>784</v>
      </c>
      <c r="M364" s="2">
        <v>25</v>
      </c>
    </row>
    <row r="365" spans="2:13" x14ac:dyDescent="0.35">
      <c r="B365" s="35">
        <v>697</v>
      </c>
      <c r="C365" s="2">
        <v>3</v>
      </c>
      <c r="D365" s="2">
        <v>5</v>
      </c>
      <c r="E365" s="2" t="s">
        <v>572</v>
      </c>
      <c r="F365" s="20" t="s">
        <v>573</v>
      </c>
      <c r="G365" s="2" t="s">
        <v>15</v>
      </c>
      <c r="H365" s="2" t="s">
        <v>785</v>
      </c>
      <c r="I365" s="2">
        <v>50204572</v>
      </c>
      <c r="J365" s="2" t="s">
        <v>26</v>
      </c>
      <c r="K365" s="3" t="s">
        <v>749</v>
      </c>
      <c r="L365" s="2" t="s">
        <v>786</v>
      </c>
      <c r="M365" s="2">
        <v>25</v>
      </c>
    </row>
    <row r="366" spans="2:13" x14ac:dyDescent="0.35">
      <c r="B366" s="35">
        <v>698</v>
      </c>
      <c r="C366" s="2">
        <v>3</v>
      </c>
      <c r="D366" s="2">
        <v>5</v>
      </c>
      <c r="E366" s="2" t="s">
        <v>572</v>
      </c>
      <c r="F366" s="20" t="s">
        <v>573</v>
      </c>
      <c r="G366" s="2" t="s">
        <v>15</v>
      </c>
      <c r="H366" s="2" t="s">
        <v>787</v>
      </c>
      <c r="I366" s="2">
        <v>50204529</v>
      </c>
      <c r="J366" s="2" t="s">
        <v>26</v>
      </c>
      <c r="K366" s="3" t="s">
        <v>749</v>
      </c>
      <c r="L366" s="2" t="s">
        <v>788</v>
      </c>
      <c r="M366" s="2">
        <v>25</v>
      </c>
    </row>
    <row r="367" spans="2:13" x14ac:dyDescent="0.35">
      <c r="B367" s="35">
        <v>699</v>
      </c>
      <c r="C367" s="2">
        <v>3</v>
      </c>
      <c r="D367" s="2">
        <v>5</v>
      </c>
      <c r="E367" s="2" t="s">
        <v>572</v>
      </c>
      <c r="F367" s="20" t="s">
        <v>573</v>
      </c>
      <c r="G367" s="2" t="s">
        <v>15</v>
      </c>
      <c r="H367" s="2" t="s">
        <v>789</v>
      </c>
      <c r="I367" s="2">
        <v>50204530</v>
      </c>
      <c r="J367" s="2" t="s">
        <v>26</v>
      </c>
      <c r="K367" s="3" t="s">
        <v>749</v>
      </c>
      <c r="L367" s="2" t="s">
        <v>790</v>
      </c>
      <c r="M367" s="2">
        <v>25</v>
      </c>
    </row>
    <row r="368" spans="2:13" x14ac:dyDescent="0.35">
      <c r="B368" s="35">
        <v>700</v>
      </c>
      <c r="C368" s="2">
        <v>3</v>
      </c>
      <c r="D368" s="2">
        <v>5</v>
      </c>
      <c r="E368" s="2" t="s">
        <v>572</v>
      </c>
      <c r="F368" s="20" t="s">
        <v>573</v>
      </c>
      <c r="G368" s="2" t="s">
        <v>15</v>
      </c>
      <c r="H368" s="2" t="s">
        <v>791</v>
      </c>
      <c r="I368" s="2">
        <v>50425461</v>
      </c>
      <c r="J368" s="2" t="s">
        <v>26</v>
      </c>
      <c r="K368" s="3" t="s">
        <v>749</v>
      </c>
      <c r="L368" s="2" t="s">
        <v>792</v>
      </c>
      <c r="M368" s="2">
        <v>25</v>
      </c>
    </row>
    <row r="369" spans="2:13" x14ac:dyDescent="0.35">
      <c r="B369" s="35">
        <v>701</v>
      </c>
      <c r="C369" s="2">
        <v>3</v>
      </c>
      <c r="D369" s="2">
        <v>5</v>
      </c>
      <c r="E369" s="2" t="s">
        <v>572</v>
      </c>
      <c r="F369" s="20" t="s">
        <v>573</v>
      </c>
      <c r="G369" s="2" t="s">
        <v>15</v>
      </c>
      <c r="H369" s="2" t="s">
        <v>793</v>
      </c>
      <c r="I369" s="2">
        <v>50204555</v>
      </c>
      <c r="J369" s="2" t="s">
        <v>26</v>
      </c>
      <c r="K369" s="3" t="s">
        <v>749</v>
      </c>
      <c r="L369" s="2" t="s">
        <v>794</v>
      </c>
      <c r="M369" s="2">
        <v>25</v>
      </c>
    </row>
    <row r="370" spans="2:13" x14ac:dyDescent="0.35">
      <c r="B370" s="35">
        <v>702</v>
      </c>
      <c r="C370" s="2">
        <v>3</v>
      </c>
      <c r="D370" s="2">
        <v>5</v>
      </c>
      <c r="E370" s="2" t="s">
        <v>572</v>
      </c>
      <c r="F370" s="20" t="s">
        <v>573</v>
      </c>
      <c r="G370" s="2" t="s">
        <v>15</v>
      </c>
      <c r="H370" s="2" t="s">
        <v>795</v>
      </c>
      <c r="I370" s="2">
        <v>50204536</v>
      </c>
      <c r="J370" s="2" t="s">
        <v>26</v>
      </c>
      <c r="K370" s="3" t="s">
        <v>749</v>
      </c>
      <c r="L370" s="2" t="s">
        <v>796</v>
      </c>
      <c r="M370" s="2">
        <v>25</v>
      </c>
    </row>
    <row r="371" spans="2:13" x14ac:dyDescent="0.35">
      <c r="B371" s="35">
        <v>703</v>
      </c>
      <c r="C371" s="2">
        <v>3</v>
      </c>
      <c r="D371" s="2">
        <v>5</v>
      </c>
      <c r="E371" s="2" t="s">
        <v>572</v>
      </c>
      <c r="F371" s="20" t="s">
        <v>573</v>
      </c>
      <c r="G371" s="2" t="s">
        <v>15</v>
      </c>
      <c r="H371" s="2" t="s">
        <v>797</v>
      </c>
      <c r="I371" s="2">
        <v>50204558</v>
      </c>
      <c r="J371" s="2" t="s">
        <v>26</v>
      </c>
      <c r="K371" s="3" t="s">
        <v>749</v>
      </c>
      <c r="L371" s="2" t="s">
        <v>798</v>
      </c>
      <c r="M371" s="2">
        <v>25</v>
      </c>
    </row>
    <row r="372" spans="2:13" x14ac:dyDescent="0.35">
      <c r="B372" s="35">
        <v>704</v>
      </c>
      <c r="C372" s="2">
        <v>3</v>
      </c>
      <c r="D372" s="2">
        <v>5</v>
      </c>
      <c r="E372" s="2" t="s">
        <v>572</v>
      </c>
      <c r="F372" s="20" t="s">
        <v>573</v>
      </c>
      <c r="G372" s="2" t="s">
        <v>15</v>
      </c>
      <c r="H372" s="2" t="s">
        <v>799</v>
      </c>
      <c r="I372" s="2">
        <v>50204556</v>
      </c>
      <c r="J372" s="2" t="s">
        <v>26</v>
      </c>
      <c r="K372" s="3" t="s">
        <v>749</v>
      </c>
      <c r="L372" s="2" t="s">
        <v>800</v>
      </c>
      <c r="M372" s="2">
        <v>25</v>
      </c>
    </row>
    <row r="373" spans="2:13" x14ac:dyDescent="0.35">
      <c r="B373" s="35">
        <v>705</v>
      </c>
      <c r="C373" s="2">
        <v>3</v>
      </c>
      <c r="D373" s="2">
        <v>5</v>
      </c>
      <c r="E373" s="2" t="s">
        <v>572</v>
      </c>
      <c r="F373" s="20" t="s">
        <v>573</v>
      </c>
      <c r="G373" s="2" t="s">
        <v>15</v>
      </c>
      <c r="H373" s="2" t="s">
        <v>801</v>
      </c>
      <c r="I373" s="2">
        <v>50425463</v>
      </c>
      <c r="J373" s="2" t="s">
        <v>26</v>
      </c>
      <c r="K373" s="3" t="s">
        <v>749</v>
      </c>
      <c r="L373" s="2" t="s">
        <v>802</v>
      </c>
      <c r="M373" s="2">
        <v>25</v>
      </c>
    </row>
    <row r="374" spans="2:13" x14ac:dyDescent="0.35">
      <c r="B374" s="35">
        <v>706</v>
      </c>
      <c r="C374" s="2">
        <v>3</v>
      </c>
      <c r="D374" s="2">
        <v>5</v>
      </c>
      <c r="E374" s="2" t="s">
        <v>572</v>
      </c>
      <c r="F374" s="20" t="s">
        <v>573</v>
      </c>
      <c r="G374" s="2" t="s">
        <v>15</v>
      </c>
      <c r="H374" s="2" t="s">
        <v>803</v>
      </c>
      <c r="I374" s="2">
        <v>50579112</v>
      </c>
      <c r="J374" s="2" t="s">
        <v>26</v>
      </c>
      <c r="K374" s="3" t="s">
        <v>804</v>
      </c>
      <c r="L374" s="2" t="s">
        <v>805</v>
      </c>
      <c r="M374" s="2">
        <v>25</v>
      </c>
    </row>
    <row r="375" spans="2:13" x14ac:dyDescent="0.35">
      <c r="B375" s="35">
        <v>707</v>
      </c>
      <c r="C375" s="2">
        <v>3</v>
      </c>
      <c r="D375" s="2">
        <v>5</v>
      </c>
      <c r="E375" s="2" t="s">
        <v>572</v>
      </c>
      <c r="F375" s="20" t="s">
        <v>573</v>
      </c>
      <c r="G375" s="2" t="s">
        <v>15</v>
      </c>
      <c r="H375" s="2" t="s">
        <v>806</v>
      </c>
      <c r="I375" s="2">
        <v>50579109</v>
      </c>
      <c r="J375" s="2" t="s">
        <v>26</v>
      </c>
      <c r="K375" s="3" t="s">
        <v>804</v>
      </c>
      <c r="L375" s="2" t="s">
        <v>807</v>
      </c>
      <c r="M375" s="2">
        <v>25</v>
      </c>
    </row>
    <row r="376" spans="2:13" x14ac:dyDescent="0.35">
      <c r="B376" s="35">
        <v>708</v>
      </c>
      <c r="C376" s="2">
        <v>3</v>
      </c>
      <c r="D376" s="2">
        <v>5</v>
      </c>
      <c r="E376" s="2" t="s">
        <v>572</v>
      </c>
      <c r="F376" s="20" t="s">
        <v>573</v>
      </c>
      <c r="G376" s="2" t="s">
        <v>15</v>
      </c>
      <c r="H376" s="2" t="s">
        <v>808</v>
      </c>
      <c r="I376" s="2">
        <v>50579110</v>
      </c>
      <c r="J376" s="2" t="s">
        <v>26</v>
      </c>
      <c r="K376" s="3" t="s">
        <v>804</v>
      </c>
      <c r="L376" s="2" t="s">
        <v>809</v>
      </c>
      <c r="M376" s="2">
        <v>25</v>
      </c>
    </row>
    <row r="377" spans="2:13" x14ac:dyDescent="0.35">
      <c r="B377" s="35">
        <v>709</v>
      </c>
      <c r="C377" s="2">
        <v>3</v>
      </c>
      <c r="D377" s="2">
        <v>5</v>
      </c>
      <c r="E377" s="2" t="s">
        <v>572</v>
      </c>
      <c r="F377" s="20" t="s">
        <v>573</v>
      </c>
      <c r="G377" s="2" t="s">
        <v>15</v>
      </c>
      <c r="H377" s="2" t="s">
        <v>921</v>
      </c>
      <c r="I377" s="2">
        <v>50585235</v>
      </c>
      <c r="J377" s="3" t="s">
        <v>922</v>
      </c>
      <c r="K377" s="3" t="s">
        <v>923</v>
      </c>
      <c r="L377" s="2" t="s">
        <v>924</v>
      </c>
      <c r="M377" s="2">
        <v>25</v>
      </c>
    </row>
    <row r="378" spans="2:13" x14ac:dyDescent="0.35">
      <c r="B378" s="35">
        <v>710</v>
      </c>
      <c r="C378" s="2">
        <v>3</v>
      </c>
      <c r="D378" s="2">
        <v>5</v>
      </c>
      <c r="E378" s="3" t="s">
        <v>572</v>
      </c>
      <c r="F378" s="24" t="s">
        <v>573</v>
      </c>
      <c r="G378" s="2" t="s">
        <v>15</v>
      </c>
      <c r="H378" s="2" t="s">
        <v>925</v>
      </c>
      <c r="I378" s="2">
        <v>50585236</v>
      </c>
      <c r="J378" s="3" t="s">
        <v>922</v>
      </c>
      <c r="K378" s="3" t="s">
        <v>923</v>
      </c>
      <c r="L378" s="2" t="s">
        <v>926</v>
      </c>
      <c r="M378" s="2">
        <v>25</v>
      </c>
    </row>
    <row r="379" spans="2:13" x14ac:dyDescent="0.35">
      <c r="B379" s="35">
        <v>728</v>
      </c>
      <c r="C379" s="2">
        <v>3</v>
      </c>
      <c r="D379" s="2">
        <v>5</v>
      </c>
      <c r="E379" s="2" t="s">
        <v>355</v>
      </c>
      <c r="F379" s="20" t="s">
        <v>356</v>
      </c>
      <c r="G379" s="2" t="s">
        <v>15</v>
      </c>
      <c r="H379" s="2" t="s">
        <v>3001</v>
      </c>
      <c r="I379" s="2">
        <v>50204745</v>
      </c>
      <c r="J379" s="2" t="s">
        <v>26</v>
      </c>
      <c r="K379" s="2" t="s">
        <v>131</v>
      </c>
      <c r="L379" s="2" t="s">
        <v>3002</v>
      </c>
      <c r="M379" s="2">
        <v>25</v>
      </c>
    </row>
    <row r="380" spans="2:13" x14ac:dyDescent="0.35">
      <c r="B380" s="35">
        <v>729</v>
      </c>
      <c r="C380" s="2">
        <v>3</v>
      </c>
      <c r="D380" s="2">
        <v>5</v>
      </c>
      <c r="E380" s="2" t="s">
        <v>355</v>
      </c>
      <c r="F380" s="20" t="s">
        <v>356</v>
      </c>
      <c r="G380" s="2" t="s">
        <v>15</v>
      </c>
      <c r="H380" s="2" t="s">
        <v>3108</v>
      </c>
      <c r="I380" s="2">
        <v>50034874</v>
      </c>
      <c r="J380" s="2" t="s">
        <v>172</v>
      </c>
      <c r="K380" s="2" t="s">
        <v>2117</v>
      </c>
      <c r="L380" s="2">
        <v>20080109422</v>
      </c>
      <c r="M380" s="2">
        <v>25</v>
      </c>
    </row>
    <row r="381" spans="2:13" x14ac:dyDescent="0.35">
      <c r="B381" s="35">
        <v>730</v>
      </c>
      <c r="C381" s="2">
        <v>3</v>
      </c>
      <c r="D381" s="2">
        <v>5</v>
      </c>
      <c r="E381" s="2" t="s">
        <v>355</v>
      </c>
      <c r="F381" s="20" t="s">
        <v>356</v>
      </c>
      <c r="G381" s="2" t="s">
        <v>15</v>
      </c>
      <c r="H381" s="2" t="s">
        <v>3109</v>
      </c>
      <c r="I381" s="2">
        <v>50034875</v>
      </c>
      <c r="J381" s="2" t="s">
        <v>172</v>
      </c>
      <c r="K381" s="2" t="s">
        <v>2117</v>
      </c>
      <c r="L381" s="2">
        <v>20080109423</v>
      </c>
      <c r="M381" s="2">
        <v>25</v>
      </c>
    </row>
    <row r="382" spans="2:13" x14ac:dyDescent="0.35">
      <c r="B382" s="35">
        <v>731</v>
      </c>
      <c r="C382" s="2">
        <v>3</v>
      </c>
      <c r="D382" s="2">
        <v>5</v>
      </c>
      <c r="E382" s="2" t="s">
        <v>355</v>
      </c>
      <c r="F382" s="20" t="s">
        <v>356</v>
      </c>
      <c r="G382" s="2" t="s">
        <v>15</v>
      </c>
      <c r="H382" s="2" t="s">
        <v>3110</v>
      </c>
      <c r="I382" s="2">
        <v>50034884</v>
      </c>
      <c r="J382" s="2" t="s">
        <v>172</v>
      </c>
      <c r="K382" s="2" t="s">
        <v>2117</v>
      </c>
      <c r="L382" s="2">
        <v>20080109468</v>
      </c>
      <c r="M382" s="2">
        <v>25</v>
      </c>
    </row>
    <row r="383" spans="2:13" x14ac:dyDescent="0.35">
      <c r="B383" s="35">
        <v>732</v>
      </c>
      <c r="C383" s="2">
        <v>3</v>
      </c>
      <c r="D383" s="2">
        <v>5</v>
      </c>
      <c r="E383" s="2" t="s">
        <v>355</v>
      </c>
      <c r="F383" s="20" t="s">
        <v>356</v>
      </c>
      <c r="G383" s="2" t="s">
        <v>15</v>
      </c>
      <c r="H383" s="2" t="s">
        <v>3111</v>
      </c>
      <c r="I383" s="2">
        <v>50034883</v>
      </c>
      <c r="J383" s="2" t="s">
        <v>172</v>
      </c>
      <c r="K383" s="2" t="s">
        <v>2117</v>
      </c>
      <c r="L383" s="2">
        <v>20080109469</v>
      </c>
      <c r="M383" s="2">
        <v>25</v>
      </c>
    </row>
    <row r="384" spans="2:13" x14ac:dyDescent="0.35">
      <c r="B384" s="35">
        <v>733</v>
      </c>
      <c r="C384" s="2">
        <v>3</v>
      </c>
      <c r="D384" s="2">
        <v>5</v>
      </c>
      <c r="E384" s="2" t="s">
        <v>355</v>
      </c>
      <c r="F384" s="20" t="s">
        <v>356</v>
      </c>
      <c r="G384" s="2" t="s">
        <v>15</v>
      </c>
      <c r="H384" s="2" t="s">
        <v>3112</v>
      </c>
      <c r="I384" s="2">
        <v>50034882</v>
      </c>
      <c r="J384" s="2" t="s">
        <v>172</v>
      </c>
      <c r="K384" s="2" t="s">
        <v>2117</v>
      </c>
      <c r="L384" s="2">
        <v>20080109472</v>
      </c>
      <c r="M384" s="2">
        <v>25</v>
      </c>
    </row>
    <row r="385" spans="2:13" x14ac:dyDescent="0.35">
      <c r="B385" s="35">
        <v>734</v>
      </c>
      <c r="C385" s="2">
        <v>3</v>
      </c>
      <c r="D385" s="2">
        <v>5</v>
      </c>
      <c r="E385" s="2" t="s">
        <v>355</v>
      </c>
      <c r="F385" s="20" t="s">
        <v>356</v>
      </c>
      <c r="G385" s="2" t="s">
        <v>15</v>
      </c>
      <c r="H385" s="2" t="s">
        <v>3113</v>
      </c>
      <c r="I385" s="2">
        <v>50034881</v>
      </c>
      <c r="J385" s="2" t="s">
        <v>172</v>
      </c>
      <c r="K385" s="2" t="s">
        <v>2117</v>
      </c>
      <c r="L385" s="2">
        <v>20080109473</v>
      </c>
      <c r="M385" s="2">
        <v>25</v>
      </c>
    </row>
    <row r="386" spans="2:13" x14ac:dyDescent="0.35">
      <c r="B386" s="35">
        <v>735</v>
      </c>
      <c r="C386" s="2">
        <v>3</v>
      </c>
      <c r="D386" s="2">
        <v>5</v>
      </c>
      <c r="E386" s="2" t="s">
        <v>355</v>
      </c>
      <c r="F386" s="20" t="s">
        <v>356</v>
      </c>
      <c r="G386" s="2" t="s">
        <v>15</v>
      </c>
      <c r="H386" s="2" t="s">
        <v>3114</v>
      </c>
      <c r="I386" s="2">
        <v>50034877</v>
      </c>
      <c r="J386" s="2" t="s">
        <v>172</v>
      </c>
      <c r="K386" s="2" t="s">
        <v>2117</v>
      </c>
      <c r="L386" s="2">
        <v>20080109475</v>
      </c>
      <c r="M386" s="2">
        <v>25</v>
      </c>
    </row>
    <row r="387" spans="2:13" x14ac:dyDescent="0.35">
      <c r="B387" s="35">
        <v>736</v>
      </c>
      <c r="C387" s="2">
        <v>3</v>
      </c>
      <c r="D387" s="2">
        <v>5</v>
      </c>
      <c r="E387" s="2" t="s">
        <v>355</v>
      </c>
      <c r="F387" s="20" t="s">
        <v>356</v>
      </c>
      <c r="G387" s="2" t="s">
        <v>15</v>
      </c>
      <c r="H387" s="2" t="s">
        <v>3115</v>
      </c>
      <c r="I387" s="2">
        <v>50034876</v>
      </c>
      <c r="J387" s="2" t="s">
        <v>172</v>
      </c>
      <c r="K387" s="2" t="s">
        <v>2117</v>
      </c>
      <c r="L387" s="2">
        <v>20080109476</v>
      </c>
      <c r="M387" s="2">
        <v>25</v>
      </c>
    </row>
    <row r="388" spans="2:13" x14ac:dyDescent="0.35">
      <c r="B388" s="35">
        <v>737</v>
      </c>
      <c r="C388" s="2">
        <v>3</v>
      </c>
      <c r="D388" s="2">
        <v>5</v>
      </c>
      <c r="E388" s="2" t="s">
        <v>355</v>
      </c>
      <c r="F388" s="20" t="s">
        <v>356</v>
      </c>
      <c r="G388" s="2" t="s">
        <v>15</v>
      </c>
      <c r="H388" s="2" t="s">
        <v>3116</v>
      </c>
      <c r="I388" s="2">
        <v>50034890</v>
      </c>
      <c r="J388" s="2" t="s">
        <v>172</v>
      </c>
      <c r="K388" s="2" t="s">
        <v>2117</v>
      </c>
      <c r="L388" s="2">
        <v>20080109484</v>
      </c>
      <c r="M388" s="2">
        <v>25</v>
      </c>
    </row>
    <row r="389" spans="2:13" x14ac:dyDescent="0.35">
      <c r="B389" s="35">
        <v>738</v>
      </c>
      <c r="C389" s="2">
        <v>3</v>
      </c>
      <c r="D389" s="2">
        <v>5</v>
      </c>
      <c r="E389" s="2" t="s">
        <v>355</v>
      </c>
      <c r="F389" s="20" t="s">
        <v>356</v>
      </c>
      <c r="G389" s="2" t="s">
        <v>15</v>
      </c>
      <c r="H389" s="2" t="s">
        <v>3117</v>
      </c>
      <c r="I389" s="2">
        <v>50034889</v>
      </c>
      <c r="J389" s="2" t="s">
        <v>172</v>
      </c>
      <c r="K389" s="2" t="s">
        <v>2117</v>
      </c>
      <c r="L389" s="2">
        <v>20080109485</v>
      </c>
      <c r="M389" s="2">
        <v>25</v>
      </c>
    </row>
    <row r="390" spans="2:13" x14ac:dyDescent="0.35">
      <c r="B390" s="35">
        <v>739</v>
      </c>
      <c r="C390" s="2">
        <v>3</v>
      </c>
      <c r="D390" s="2">
        <v>5</v>
      </c>
      <c r="E390" s="2" t="s">
        <v>355</v>
      </c>
      <c r="F390" s="20" t="s">
        <v>356</v>
      </c>
      <c r="G390" s="2" t="s">
        <v>15</v>
      </c>
      <c r="H390" s="2" t="s">
        <v>3118</v>
      </c>
      <c r="I390" s="2">
        <v>50034888</v>
      </c>
      <c r="J390" s="2" t="s">
        <v>172</v>
      </c>
      <c r="K390" s="2" t="s">
        <v>2117</v>
      </c>
      <c r="L390" s="2">
        <v>20080109486</v>
      </c>
      <c r="M390" s="2">
        <v>25</v>
      </c>
    </row>
    <row r="391" spans="2:13" x14ac:dyDescent="0.35">
      <c r="B391" s="35">
        <v>740</v>
      </c>
      <c r="C391" s="2">
        <v>3</v>
      </c>
      <c r="D391" s="2">
        <v>5</v>
      </c>
      <c r="E391" s="2" t="s">
        <v>355</v>
      </c>
      <c r="F391" s="20" t="s">
        <v>356</v>
      </c>
      <c r="G391" s="2" t="s">
        <v>15</v>
      </c>
      <c r="H391" s="2" t="s">
        <v>3119</v>
      </c>
      <c r="I391" s="2">
        <v>50034887</v>
      </c>
      <c r="J391" s="2" t="s">
        <v>172</v>
      </c>
      <c r="K391" s="2" t="s">
        <v>2117</v>
      </c>
      <c r="L391" s="2">
        <v>20080109487</v>
      </c>
      <c r="M391" s="2">
        <v>25</v>
      </c>
    </row>
    <row r="392" spans="2:13" x14ac:dyDescent="0.35">
      <c r="B392" s="35">
        <v>741</v>
      </c>
      <c r="C392" s="2">
        <v>3</v>
      </c>
      <c r="D392" s="2">
        <v>5</v>
      </c>
      <c r="E392" s="2" t="s">
        <v>355</v>
      </c>
      <c r="F392" s="20" t="s">
        <v>356</v>
      </c>
      <c r="G392" s="2" t="s">
        <v>15</v>
      </c>
      <c r="H392" s="2" t="s">
        <v>3120</v>
      </c>
      <c r="I392" s="2">
        <v>50034891</v>
      </c>
      <c r="J392" s="2" t="s">
        <v>172</v>
      </c>
      <c r="K392" s="2" t="s">
        <v>2117</v>
      </c>
      <c r="L392" s="2">
        <v>20080109496</v>
      </c>
      <c r="M392" s="2">
        <v>25</v>
      </c>
    </row>
    <row r="393" spans="2:13" x14ac:dyDescent="0.35">
      <c r="B393" s="35">
        <v>742</v>
      </c>
      <c r="C393" s="2">
        <v>3</v>
      </c>
      <c r="D393" s="2">
        <v>5</v>
      </c>
      <c r="E393" s="2" t="s">
        <v>355</v>
      </c>
      <c r="F393" s="20" t="s">
        <v>356</v>
      </c>
      <c r="G393" s="2" t="s">
        <v>15</v>
      </c>
      <c r="H393" s="2" t="s">
        <v>3121</v>
      </c>
      <c r="I393" s="2">
        <v>50034892</v>
      </c>
      <c r="J393" s="2" t="s">
        <v>172</v>
      </c>
      <c r="K393" s="2" t="s">
        <v>2117</v>
      </c>
      <c r="L393" s="2">
        <v>20080109497</v>
      </c>
      <c r="M393" s="2">
        <v>25</v>
      </c>
    </row>
    <row r="394" spans="2:13" x14ac:dyDescent="0.35">
      <c r="B394" s="35">
        <v>743</v>
      </c>
      <c r="C394" s="2">
        <v>3</v>
      </c>
      <c r="D394" s="2">
        <v>5</v>
      </c>
      <c r="E394" s="2" t="s">
        <v>355</v>
      </c>
      <c r="F394" s="20" t="s">
        <v>356</v>
      </c>
      <c r="G394" s="2" t="s">
        <v>15</v>
      </c>
      <c r="H394" s="2" t="s">
        <v>3122</v>
      </c>
      <c r="I394" s="2">
        <v>50034886</v>
      </c>
      <c r="J394" s="2" t="s">
        <v>172</v>
      </c>
      <c r="K394" s="2" t="s">
        <v>2117</v>
      </c>
      <c r="L394" s="2">
        <v>20080109500</v>
      </c>
      <c r="M394" s="2">
        <v>25</v>
      </c>
    </row>
    <row r="395" spans="2:13" x14ac:dyDescent="0.35">
      <c r="B395" s="35">
        <v>744</v>
      </c>
      <c r="C395" s="2">
        <v>3</v>
      </c>
      <c r="D395" s="2">
        <v>5</v>
      </c>
      <c r="E395" s="2" t="s">
        <v>355</v>
      </c>
      <c r="F395" s="20" t="s">
        <v>356</v>
      </c>
      <c r="G395" s="2" t="s">
        <v>15</v>
      </c>
      <c r="H395" s="2" t="s">
        <v>3123</v>
      </c>
      <c r="I395" s="2">
        <v>50034885</v>
      </c>
      <c r="J395" s="2" t="s">
        <v>172</v>
      </c>
      <c r="K395" s="2" t="s">
        <v>2117</v>
      </c>
      <c r="L395" s="2">
        <v>20080109501</v>
      </c>
      <c r="M395" s="2">
        <v>25</v>
      </c>
    </row>
    <row r="396" spans="2:13" x14ac:dyDescent="0.35">
      <c r="B396" s="35">
        <v>745</v>
      </c>
      <c r="C396" s="2">
        <v>3</v>
      </c>
      <c r="D396" s="2">
        <v>5</v>
      </c>
      <c r="E396" s="2" t="s">
        <v>355</v>
      </c>
      <c r="F396" s="20" t="s">
        <v>356</v>
      </c>
      <c r="G396" s="2" t="s">
        <v>15</v>
      </c>
      <c r="H396" s="2" t="s">
        <v>3124</v>
      </c>
      <c r="I396" s="2">
        <v>50034893</v>
      </c>
      <c r="J396" s="2" t="s">
        <v>172</v>
      </c>
      <c r="K396" s="2" t="s">
        <v>2117</v>
      </c>
      <c r="L396" s="2">
        <v>20080110174</v>
      </c>
      <c r="M396" s="2">
        <v>25</v>
      </c>
    </row>
    <row r="397" spans="2:13" x14ac:dyDescent="0.35">
      <c r="B397" s="35">
        <v>746</v>
      </c>
      <c r="C397" s="2">
        <v>3</v>
      </c>
      <c r="D397" s="2">
        <v>5</v>
      </c>
      <c r="E397" s="2" t="s">
        <v>355</v>
      </c>
      <c r="F397" s="20" t="s">
        <v>356</v>
      </c>
      <c r="G397" s="2" t="s">
        <v>15</v>
      </c>
      <c r="H397" s="2" t="s">
        <v>3125</v>
      </c>
      <c r="I397" s="2">
        <v>50034894</v>
      </c>
      <c r="J397" s="2" t="s">
        <v>172</v>
      </c>
      <c r="K397" s="2" t="s">
        <v>2117</v>
      </c>
      <c r="L397" s="2">
        <v>20080110175</v>
      </c>
      <c r="M397" s="2">
        <v>25</v>
      </c>
    </row>
    <row r="398" spans="2:13" x14ac:dyDescent="0.35">
      <c r="B398" s="35">
        <v>747</v>
      </c>
      <c r="C398" s="2">
        <v>3</v>
      </c>
      <c r="D398" s="2">
        <v>5</v>
      </c>
      <c r="E398" s="2" t="s">
        <v>355</v>
      </c>
      <c r="F398" s="20" t="s">
        <v>356</v>
      </c>
      <c r="G398" s="2" t="s">
        <v>15</v>
      </c>
      <c r="H398" s="2" t="s">
        <v>3126</v>
      </c>
      <c r="I398" s="2">
        <v>50034898</v>
      </c>
      <c r="J398" s="2" t="s">
        <v>172</v>
      </c>
      <c r="K398" s="2" t="s">
        <v>2117</v>
      </c>
      <c r="L398" s="2">
        <v>20080110176</v>
      </c>
      <c r="M398" s="2">
        <v>25</v>
      </c>
    </row>
    <row r="399" spans="2:13" x14ac:dyDescent="0.35">
      <c r="B399" s="35">
        <v>748</v>
      </c>
      <c r="C399" s="2">
        <v>3</v>
      </c>
      <c r="D399" s="2">
        <v>5</v>
      </c>
      <c r="E399" s="2" t="s">
        <v>355</v>
      </c>
      <c r="F399" s="20" t="s">
        <v>356</v>
      </c>
      <c r="G399" s="2" t="s">
        <v>15</v>
      </c>
      <c r="H399" s="2" t="s">
        <v>3127</v>
      </c>
      <c r="I399" s="2">
        <v>50034897</v>
      </c>
      <c r="J399" s="2" t="s">
        <v>172</v>
      </c>
      <c r="K399" s="2" t="s">
        <v>2117</v>
      </c>
      <c r="L399" s="2">
        <v>20080110177</v>
      </c>
      <c r="M399" s="2">
        <v>25</v>
      </c>
    </row>
    <row r="400" spans="2:13" x14ac:dyDescent="0.35">
      <c r="B400" s="35">
        <v>749</v>
      </c>
      <c r="C400" s="2">
        <v>3</v>
      </c>
      <c r="D400" s="2">
        <v>5</v>
      </c>
      <c r="E400" s="2" t="s">
        <v>355</v>
      </c>
      <c r="F400" s="20" t="s">
        <v>356</v>
      </c>
      <c r="G400" s="2" t="s">
        <v>15</v>
      </c>
      <c r="H400" s="2" t="s">
        <v>3128</v>
      </c>
      <c r="I400" s="2">
        <v>50034896</v>
      </c>
      <c r="J400" s="2" t="s">
        <v>172</v>
      </c>
      <c r="K400" s="2" t="s">
        <v>2117</v>
      </c>
      <c r="L400" s="2">
        <v>20080110188</v>
      </c>
      <c r="M400" s="2">
        <v>25</v>
      </c>
    </row>
    <row r="401" spans="2:13" x14ac:dyDescent="0.35">
      <c r="B401" s="35">
        <v>750</v>
      </c>
      <c r="C401" s="2">
        <v>3</v>
      </c>
      <c r="D401" s="2">
        <v>5</v>
      </c>
      <c r="E401" s="2" t="s">
        <v>355</v>
      </c>
      <c r="F401" s="20" t="s">
        <v>356</v>
      </c>
      <c r="G401" s="2" t="s">
        <v>15</v>
      </c>
      <c r="H401" s="2" t="s">
        <v>3129</v>
      </c>
      <c r="I401" s="2">
        <v>50034895</v>
      </c>
      <c r="J401" s="2" t="s">
        <v>172</v>
      </c>
      <c r="K401" s="2" t="s">
        <v>2117</v>
      </c>
      <c r="L401" s="2">
        <v>20080110189</v>
      </c>
      <c r="M401" s="2">
        <v>25</v>
      </c>
    </row>
    <row r="402" spans="2:13" x14ac:dyDescent="0.35">
      <c r="B402" s="35">
        <v>861</v>
      </c>
      <c r="C402" s="2">
        <v>3</v>
      </c>
      <c r="D402" s="2">
        <v>6</v>
      </c>
      <c r="E402" s="2" t="s">
        <v>320</v>
      </c>
      <c r="F402" s="20" t="s">
        <v>321</v>
      </c>
      <c r="G402" s="2" t="s">
        <v>15</v>
      </c>
      <c r="H402" s="2" t="s">
        <v>2442</v>
      </c>
      <c r="I402" s="2">
        <v>50204308</v>
      </c>
      <c r="J402" s="2" t="s">
        <v>26</v>
      </c>
      <c r="K402" s="2" t="s">
        <v>138</v>
      </c>
      <c r="L402" s="2" t="s">
        <v>2443</v>
      </c>
      <c r="M402" s="2">
        <v>25</v>
      </c>
    </row>
    <row r="403" spans="2:13" x14ac:dyDescent="0.35">
      <c r="B403" s="35">
        <v>862</v>
      </c>
      <c r="C403" s="2">
        <v>3</v>
      </c>
      <c r="D403" s="2">
        <v>6</v>
      </c>
      <c r="E403" s="2" t="s">
        <v>320</v>
      </c>
      <c r="F403" s="20" t="s">
        <v>321</v>
      </c>
      <c r="G403" s="2" t="s">
        <v>15</v>
      </c>
      <c r="H403" s="2" t="s">
        <v>2444</v>
      </c>
      <c r="I403" s="2">
        <v>50204309</v>
      </c>
      <c r="J403" s="2" t="s">
        <v>26</v>
      </c>
      <c r="K403" s="2" t="s">
        <v>138</v>
      </c>
      <c r="L403" s="2" t="s">
        <v>2445</v>
      </c>
      <c r="M403" s="2">
        <v>25</v>
      </c>
    </row>
    <row r="404" spans="2:13" x14ac:dyDescent="0.35">
      <c r="B404" s="35">
        <v>863</v>
      </c>
      <c r="C404" s="2">
        <v>3</v>
      </c>
      <c r="D404" s="2">
        <v>6</v>
      </c>
      <c r="E404" s="2" t="s">
        <v>320</v>
      </c>
      <c r="F404" s="20" t="s">
        <v>321</v>
      </c>
      <c r="G404" s="2" t="s">
        <v>15</v>
      </c>
      <c r="H404" s="2" t="s">
        <v>2446</v>
      </c>
      <c r="I404" s="2">
        <v>50204310</v>
      </c>
      <c r="J404" s="2" t="s">
        <v>26</v>
      </c>
      <c r="K404" s="2" t="s">
        <v>138</v>
      </c>
      <c r="L404" s="2" t="s">
        <v>2447</v>
      </c>
      <c r="M404" s="2">
        <v>25</v>
      </c>
    </row>
    <row r="405" spans="2:13" x14ac:dyDescent="0.35">
      <c r="B405" s="35">
        <v>864</v>
      </c>
      <c r="C405" s="2">
        <v>3</v>
      </c>
      <c r="D405" s="2">
        <v>6</v>
      </c>
      <c r="E405" s="2" t="s">
        <v>320</v>
      </c>
      <c r="F405" s="20" t="s">
        <v>321</v>
      </c>
      <c r="G405" s="2" t="s">
        <v>15</v>
      </c>
      <c r="H405" s="2" t="s">
        <v>2448</v>
      </c>
      <c r="I405" s="2">
        <v>50204311</v>
      </c>
      <c r="J405" s="2" t="s">
        <v>26</v>
      </c>
      <c r="K405" s="2" t="s">
        <v>138</v>
      </c>
      <c r="L405" s="2" t="s">
        <v>2449</v>
      </c>
      <c r="M405" s="2">
        <v>25</v>
      </c>
    </row>
    <row r="406" spans="2:13" x14ac:dyDescent="0.35">
      <c r="B406" s="35">
        <v>865</v>
      </c>
      <c r="C406" s="2">
        <v>3</v>
      </c>
      <c r="D406" s="2">
        <v>6</v>
      </c>
      <c r="E406" s="2" t="s">
        <v>320</v>
      </c>
      <c r="F406" s="20" t="s">
        <v>321</v>
      </c>
      <c r="G406" s="2" t="s">
        <v>15</v>
      </c>
      <c r="H406" s="2" t="s">
        <v>2450</v>
      </c>
      <c r="I406" s="2">
        <v>50204312</v>
      </c>
      <c r="J406" s="2" t="s">
        <v>26</v>
      </c>
      <c r="K406" s="2" t="s">
        <v>138</v>
      </c>
      <c r="L406" s="2" t="s">
        <v>2451</v>
      </c>
      <c r="M406" s="2">
        <v>25</v>
      </c>
    </row>
    <row r="407" spans="2:13" x14ac:dyDescent="0.35">
      <c r="B407" s="35">
        <v>866</v>
      </c>
      <c r="C407" s="2">
        <v>3</v>
      </c>
      <c r="D407" s="2">
        <v>6</v>
      </c>
      <c r="E407" s="2" t="s">
        <v>320</v>
      </c>
      <c r="F407" s="20" t="s">
        <v>321</v>
      </c>
      <c r="G407" s="2" t="s">
        <v>15</v>
      </c>
      <c r="H407" s="2" t="s">
        <v>2452</v>
      </c>
      <c r="I407" s="2">
        <v>50204313</v>
      </c>
      <c r="J407" s="2" t="s">
        <v>26</v>
      </c>
      <c r="K407" s="2" t="s">
        <v>138</v>
      </c>
      <c r="L407" s="2" t="s">
        <v>2453</v>
      </c>
      <c r="M407" s="2">
        <v>25</v>
      </c>
    </row>
    <row r="408" spans="2:13" x14ac:dyDescent="0.35">
      <c r="B408" s="35">
        <v>867</v>
      </c>
      <c r="C408" s="2">
        <v>3</v>
      </c>
      <c r="D408" s="2">
        <v>6</v>
      </c>
      <c r="E408" s="2" t="s">
        <v>320</v>
      </c>
      <c r="F408" s="20" t="s">
        <v>321</v>
      </c>
      <c r="G408" s="2" t="s">
        <v>15</v>
      </c>
      <c r="H408" s="2" t="s">
        <v>2454</v>
      </c>
      <c r="I408" s="2">
        <v>50204314</v>
      </c>
      <c r="J408" s="2" t="s">
        <v>26</v>
      </c>
      <c r="K408" s="2" t="s">
        <v>138</v>
      </c>
      <c r="L408" s="2" t="s">
        <v>2455</v>
      </c>
      <c r="M408" s="2">
        <v>25</v>
      </c>
    </row>
    <row r="409" spans="2:13" x14ac:dyDescent="0.35">
      <c r="B409" s="35">
        <v>868</v>
      </c>
      <c r="C409" s="2">
        <v>3</v>
      </c>
      <c r="D409" s="2">
        <v>6</v>
      </c>
      <c r="E409" s="2" t="s">
        <v>320</v>
      </c>
      <c r="F409" s="20" t="s">
        <v>321</v>
      </c>
      <c r="G409" s="2" t="s">
        <v>15</v>
      </c>
      <c r="H409" s="2" t="s">
        <v>2456</v>
      </c>
      <c r="I409" s="2">
        <v>50204315</v>
      </c>
      <c r="J409" s="2" t="s">
        <v>26</v>
      </c>
      <c r="K409" s="2" t="s">
        <v>138</v>
      </c>
      <c r="L409" s="2" t="s">
        <v>2457</v>
      </c>
      <c r="M409" s="2">
        <v>25</v>
      </c>
    </row>
    <row r="410" spans="2:13" x14ac:dyDescent="0.35">
      <c r="B410" s="35">
        <v>869</v>
      </c>
      <c r="C410" s="2">
        <v>3</v>
      </c>
      <c r="D410" s="2">
        <v>6</v>
      </c>
      <c r="E410" s="2" t="s">
        <v>320</v>
      </c>
      <c r="F410" s="20" t="s">
        <v>321</v>
      </c>
      <c r="G410" s="2" t="s">
        <v>15</v>
      </c>
      <c r="H410" s="2" t="s">
        <v>2458</v>
      </c>
      <c r="I410" s="2">
        <v>50204318</v>
      </c>
      <c r="J410" s="2" t="s">
        <v>26</v>
      </c>
      <c r="K410" s="2" t="s">
        <v>138</v>
      </c>
      <c r="L410" s="2" t="s">
        <v>2459</v>
      </c>
      <c r="M410" s="2">
        <v>25</v>
      </c>
    </row>
    <row r="411" spans="2:13" x14ac:dyDescent="0.35">
      <c r="B411" s="35">
        <v>870</v>
      </c>
      <c r="C411" s="2">
        <v>3</v>
      </c>
      <c r="D411" s="2">
        <v>6</v>
      </c>
      <c r="E411" s="2" t="s">
        <v>320</v>
      </c>
      <c r="F411" s="20" t="s">
        <v>321</v>
      </c>
      <c r="G411" s="2" t="s">
        <v>15</v>
      </c>
      <c r="H411" s="2" t="s">
        <v>2460</v>
      </c>
      <c r="I411" s="2">
        <v>50204320</v>
      </c>
      <c r="J411" s="2" t="s">
        <v>26</v>
      </c>
      <c r="K411" s="2" t="s">
        <v>138</v>
      </c>
      <c r="L411" s="2" t="s">
        <v>2461</v>
      </c>
      <c r="M411" s="2">
        <v>25</v>
      </c>
    </row>
    <row r="412" spans="2:13" x14ac:dyDescent="0.35">
      <c r="B412" s="35">
        <v>871</v>
      </c>
      <c r="C412" s="2">
        <v>3</v>
      </c>
      <c r="D412" s="2">
        <v>6</v>
      </c>
      <c r="E412" s="2" t="s">
        <v>320</v>
      </c>
      <c r="F412" s="20" t="s">
        <v>321</v>
      </c>
      <c r="G412" s="2" t="s">
        <v>15</v>
      </c>
      <c r="H412" s="2" t="s">
        <v>2462</v>
      </c>
      <c r="I412" s="2">
        <v>50204321</v>
      </c>
      <c r="J412" s="2" t="s">
        <v>26</v>
      </c>
      <c r="K412" s="2" t="s">
        <v>138</v>
      </c>
      <c r="L412" s="2" t="s">
        <v>2463</v>
      </c>
      <c r="M412" s="2">
        <v>25</v>
      </c>
    </row>
    <row r="413" spans="2:13" x14ac:dyDescent="0.35">
      <c r="B413" s="35">
        <v>872</v>
      </c>
      <c r="C413" s="2">
        <v>3</v>
      </c>
      <c r="D413" s="2">
        <v>6</v>
      </c>
      <c r="E413" s="2" t="s">
        <v>320</v>
      </c>
      <c r="F413" s="20" t="s">
        <v>321</v>
      </c>
      <c r="G413" s="2" t="s">
        <v>15</v>
      </c>
      <c r="H413" s="2" t="s">
        <v>2464</v>
      </c>
      <c r="I413" s="2">
        <v>50204322</v>
      </c>
      <c r="J413" s="2" t="s">
        <v>26</v>
      </c>
      <c r="K413" s="2" t="s">
        <v>138</v>
      </c>
      <c r="L413" s="2" t="s">
        <v>2465</v>
      </c>
      <c r="M413" s="2">
        <v>25</v>
      </c>
    </row>
    <row r="414" spans="2:13" x14ac:dyDescent="0.35">
      <c r="B414" s="35">
        <v>873</v>
      </c>
      <c r="C414" s="2">
        <v>3</v>
      </c>
      <c r="D414" s="2">
        <v>6</v>
      </c>
      <c r="E414" s="2" t="s">
        <v>320</v>
      </c>
      <c r="F414" s="20" t="s">
        <v>321</v>
      </c>
      <c r="G414" s="2" t="s">
        <v>15</v>
      </c>
      <c r="H414" s="2" t="s">
        <v>2466</v>
      </c>
      <c r="I414" s="2">
        <v>50204328</v>
      </c>
      <c r="J414" s="2" t="s">
        <v>26</v>
      </c>
      <c r="K414" s="2" t="s">
        <v>138</v>
      </c>
      <c r="L414" s="2" t="s">
        <v>2467</v>
      </c>
      <c r="M414" s="2">
        <v>25</v>
      </c>
    </row>
    <row r="415" spans="2:13" x14ac:dyDescent="0.35">
      <c r="B415" s="35">
        <v>874</v>
      </c>
      <c r="C415" s="2">
        <v>3</v>
      </c>
      <c r="D415" s="2">
        <v>6</v>
      </c>
      <c r="E415" s="2" t="s">
        <v>320</v>
      </c>
      <c r="F415" s="20" t="s">
        <v>321</v>
      </c>
      <c r="G415" s="2" t="s">
        <v>15</v>
      </c>
      <c r="H415" s="2" t="s">
        <v>2468</v>
      </c>
      <c r="I415" s="2">
        <v>50204324</v>
      </c>
      <c r="J415" s="2" t="s">
        <v>26</v>
      </c>
      <c r="K415" s="2" t="s">
        <v>138</v>
      </c>
      <c r="L415" s="2" t="s">
        <v>2469</v>
      </c>
      <c r="M415" s="2">
        <v>25</v>
      </c>
    </row>
    <row r="416" spans="2:13" x14ac:dyDescent="0.35">
      <c r="B416" s="35">
        <v>875</v>
      </c>
      <c r="C416" s="2">
        <v>3</v>
      </c>
      <c r="D416" s="2">
        <v>6</v>
      </c>
      <c r="E416" s="2" t="s">
        <v>320</v>
      </c>
      <c r="F416" s="20" t="s">
        <v>321</v>
      </c>
      <c r="G416" s="2" t="s">
        <v>15</v>
      </c>
      <c r="H416" s="2" t="s">
        <v>2470</v>
      </c>
      <c r="I416" s="2">
        <v>50204325</v>
      </c>
      <c r="J416" s="2" t="s">
        <v>26</v>
      </c>
      <c r="K416" s="2" t="s">
        <v>138</v>
      </c>
      <c r="L416" s="2" t="s">
        <v>2471</v>
      </c>
      <c r="M416" s="2">
        <v>25</v>
      </c>
    </row>
    <row r="417" spans="2:13" x14ac:dyDescent="0.35">
      <c r="B417" s="35">
        <v>876</v>
      </c>
      <c r="C417" s="2">
        <v>3</v>
      </c>
      <c r="D417" s="2">
        <v>6</v>
      </c>
      <c r="E417" s="2" t="s">
        <v>320</v>
      </c>
      <c r="F417" s="20" t="s">
        <v>321</v>
      </c>
      <c r="G417" s="2" t="s">
        <v>15</v>
      </c>
      <c r="H417" s="2" t="s">
        <v>2472</v>
      </c>
      <c r="I417" s="2">
        <v>50204327</v>
      </c>
      <c r="J417" s="2" t="s">
        <v>26</v>
      </c>
      <c r="K417" s="2" t="s">
        <v>138</v>
      </c>
      <c r="L417" s="2" t="s">
        <v>2473</v>
      </c>
      <c r="M417" s="2">
        <v>25</v>
      </c>
    </row>
    <row r="418" spans="2:13" x14ac:dyDescent="0.35">
      <c r="B418" s="35">
        <v>877</v>
      </c>
      <c r="C418" s="2">
        <v>3</v>
      </c>
      <c r="D418" s="2">
        <v>6</v>
      </c>
      <c r="E418" s="2" t="s">
        <v>320</v>
      </c>
      <c r="F418" s="20" t="s">
        <v>321</v>
      </c>
      <c r="G418" s="2" t="s">
        <v>15</v>
      </c>
      <c r="H418" s="2" t="s">
        <v>2474</v>
      </c>
      <c r="I418" s="2">
        <v>50204329</v>
      </c>
      <c r="J418" s="2" t="s">
        <v>26</v>
      </c>
      <c r="K418" s="2" t="s">
        <v>138</v>
      </c>
      <c r="L418" s="2" t="s">
        <v>2475</v>
      </c>
      <c r="M418" s="2">
        <v>25</v>
      </c>
    </row>
    <row r="419" spans="2:13" x14ac:dyDescent="0.35">
      <c r="B419" s="35">
        <v>878</v>
      </c>
      <c r="C419" s="2">
        <v>3</v>
      </c>
      <c r="D419" s="2">
        <v>6</v>
      </c>
      <c r="E419" s="2" t="s">
        <v>320</v>
      </c>
      <c r="F419" s="20" t="s">
        <v>321</v>
      </c>
      <c r="G419" s="2" t="s">
        <v>15</v>
      </c>
      <c r="H419" s="2" t="s">
        <v>2476</v>
      </c>
      <c r="I419" s="2">
        <v>50204330</v>
      </c>
      <c r="J419" s="2" t="s">
        <v>26</v>
      </c>
      <c r="K419" s="2" t="s">
        <v>138</v>
      </c>
      <c r="L419" s="2" t="s">
        <v>2477</v>
      </c>
      <c r="M419" s="2">
        <v>25</v>
      </c>
    </row>
    <row r="420" spans="2:13" x14ac:dyDescent="0.35">
      <c r="B420" s="35">
        <v>879</v>
      </c>
      <c r="C420" s="2">
        <v>3</v>
      </c>
      <c r="D420" s="2">
        <v>6</v>
      </c>
      <c r="E420" s="2" t="s">
        <v>320</v>
      </c>
      <c r="F420" s="20" t="s">
        <v>321</v>
      </c>
      <c r="G420" s="2" t="s">
        <v>15</v>
      </c>
      <c r="H420" s="2" t="s">
        <v>2478</v>
      </c>
      <c r="I420" s="2">
        <v>50204331</v>
      </c>
      <c r="J420" s="2" t="s">
        <v>26</v>
      </c>
      <c r="K420" s="2" t="s">
        <v>138</v>
      </c>
      <c r="L420" s="2" t="s">
        <v>2479</v>
      </c>
      <c r="M420" s="2">
        <v>25</v>
      </c>
    </row>
    <row r="421" spans="2:13" x14ac:dyDescent="0.35">
      <c r="B421" s="35">
        <v>880</v>
      </c>
      <c r="C421" s="2">
        <v>3</v>
      </c>
      <c r="D421" s="2">
        <v>6</v>
      </c>
      <c r="E421" s="2" t="s">
        <v>320</v>
      </c>
      <c r="F421" s="20" t="s">
        <v>321</v>
      </c>
      <c r="G421" s="2" t="s">
        <v>15</v>
      </c>
      <c r="H421" s="2" t="s">
        <v>2480</v>
      </c>
      <c r="I421" s="2">
        <v>50204334</v>
      </c>
      <c r="J421" s="2" t="s">
        <v>26</v>
      </c>
      <c r="K421" s="2" t="s">
        <v>138</v>
      </c>
      <c r="L421" s="2" t="s">
        <v>2481</v>
      </c>
      <c r="M421" s="2">
        <v>25</v>
      </c>
    </row>
    <row r="422" spans="2:13" x14ac:dyDescent="0.35">
      <c r="B422" s="35">
        <v>881</v>
      </c>
      <c r="C422" s="2">
        <v>3</v>
      </c>
      <c r="D422" s="2">
        <v>6</v>
      </c>
      <c r="E422" s="2" t="s">
        <v>320</v>
      </c>
      <c r="F422" s="20" t="s">
        <v>321</v>
      </c>
      <c r="G422" s="2" t="s">
        <v>15</v>
      </c>
      <c r="H422" s="2" t="s">
        <v>2482</v>
      </c>
      <c r="I422" s="2">
        <v>50204335</v>
      </c>
      <c r="J422" s="2" t="s">
        <v>26</v>
      </c>
      <c r="K422" s="2" t="s">
        <v>138</v>
      </c>
      <c r="L422" s="2" t="s">
        <v>2483</v>
      </c>
      <c r="M422" s="2">
        <v>25</v>
      </c>
    </row>
    <row r="423" spans="2:13" x14ac:dyDescent="0.35">
      <c r="B423" s="35">
        <v>882</v>
      </c>
      <c r="C423" s="2">
        <v>3</v>
      </c>
      <c r="D423" s="2">
        <v>6</v>
      </c>
      <c r="E423" s="2" t="s">
        <v>320</v>
      </c>
      <c r="F423" s="20" t="s">
        <v>321</v>
      </c>
      <c r="G423" s="2" t="s">
        <v>15</v>
      </c>
      <c r="H423" s="2" t="s">
        <v>2484</v>
      </c>
      <c r="I423" s="2">
        <v>50204336</v>
      </c>
      <c r="J423" s="2" t="s">
        <v>26</v>
      </c>
      <c r="K423" s="2" t="s">
        <v>138</v>
      </c>
      <c r="L423" s="2" t="s">
        <v>2485</v>
      </c>
      <c r="M423" s="2">
        <v>25</v>
      </c>
    </row>
    <row r="424" spans="2:13" x14ac:dyDescent="0.35">
      <c r="B424" s="35">
        <v>883</v>
      </c>
      <c r="C424" s="2">
        <v>3</v>
      </c>
      <c r="D424" s="2">
        <v>6</v>
      </c>
      <c r="E424" s="2" t="s">
        <v>320</v>
      </c>
      <c r="F424" s="20" t="s">
        <v>321</v>
      </c>
      <c r="G424" s="2" t="s">
        <v>15</v>
      </c>
      <c r="H424" s="2" t="s">
        <v>2486</v>
      </c>
      <c r="I424" s="2">
        <v>50204337</v>
      </c>
      <c r="J424" s="2" t="s">
        <v>26</v>
      </c>
      <c r="K424" s="2" t="s">
        <v>138</v>
      </c>
      <c r="L424" s="2" t="s">
        <v>2487</v>
      </c>
      <c r="M424" s="2">
        <v>25</v>
      </c>
    </row>
    <row r="425" spans="2:13" x14ac:dyDescent="0.35">
      <c r="B425" s="35">
        <v>884</v>
      </c>
      <c r="C425" s="2">
        <v>3</v>
      </c>
      <c r="D425" s="2">
        <v>6</v>
      </c>
      <c r="E425" s="2" t="s">
        <v>320</v>
      </c>
      <c r="F425" s="20" t="s">
        <v>321</v>
      </c>
      <c r="G425" s="2" t="s">
        <v>15</v>
      </c>
      <c r="H425" s="2" t="s">
        <v>2488</v>
      </c>
      <c r="I425" s="2">
        <v>50204339</v>
      </c>
      <c r="J425" s="2" t="s">
        <v>26</v>
      </c>
      <c r="K425" s="2" t="s">
        <v>138</v>
      </c>
      <c r="L425" s="2" t="s">
        <v>2489</v>
      </c>
      <c r="M425" s="2">
        <v>25</v>
      </c>
    </row>
    <row r="426" spans="2:13" x14ac:dyDescent="0.35">
      <c r="B426" s="35">
        <v>885</v>
      </c>
      <c r="C426" s="2">
        <v>3</v>
      </c>
      <c r="D426" s="2">
        <v>6</v>
      </c>
      <c r="E426" s="2" t="s">
        <v>320</v>
      </c>
      <c r="F426" s="20" t="s">
        <v>321</v>
      </c>
      <c r="G426" s="2" t="s">
        <v>15</v>
      </c>
      <c r="H426" s="2" t="s">
        <v>2490</v>
      </c>
      <c r="I426" s="2">
        <v>50204340</v>
      </c>
      <c r="J426" s="2" t="s">
        <v>26</v>
      </c>
      <c r="K426" s="2" t="s">
        <v>138</v>
      </c>
      <c r="L426" s="2" t="s">
        <v>2491</v>
      </c>
      <c r="M426" s="2">
        <v>25</v>
      </c>
    </row>
    <row r="427" spans="2:13" x14ac:dyDescent="0.35">
      <c r="B427" s="35">
        <v>886</v>
      </c>
      <c r="C427" s="2">
        <v>3</v>
      </c>
      <c r="D427" s="2">
        <v>6</v>
      </c>
      <c r="E427" s="2" t="s">
        <v>320</v>
      </c>
      <c r="F427" s="20" t="s">
        <v>321</v>
      </c>
      <c r="G427" s="2" t="s">
        <v>15</v>
      </c>
      <c r="H427" s="2" t="s">
        <v>2492</v>
      </c>
      <c r="I427" s="2">
        <v>50204341</v>
      </c>
      <c r="J427" s="2" t="s">
        <v>26</v>
      </c>
      <c r="K427" s="2" t="s">
        <v>138</v>
      </c>
      <c r="L427" s="2" t="s">
        <v>2493</v>
      </c>
      <c r="M427" s="2">
        <v>25</v>
      </c>
    </row>
    <row r="428" spans="2:13" x14ac:dyDescent="0.35">
      <c r="B428" s="35">
        <v>887</v>
      </c>
      <c r="C428" s="2">
        <v>3</v>
      </c>
      <c r="D428" s="2">
        <v>6</v>
      </c>
      <c r="E428" s="2" t="s">
        <v>320</v>
      </c>
      <c r="F428" s="20" t="s">
        <v>321</v>
      </c>
      <c r="G428" s="2" t="s">
        <v>15</v>
      </c>
      <c r="H428" s="2" t="s">
        <v>2494</v>
      </c>
      <c r="I428" s="2">
        <v>50204342</v>
      </c>
      <c r="J428" s="2" t="s">
        <v>26</v>
      </c>
      <c r="K428" s="2" t="s">
        <v>138</v>
      </c>
      <c r="L428" s="2" t="s">
        <v>2495</v>
      </c>
      <c r="M428" s="2">
        <v>25</v>
      </c>
    </row>
    <row r="429" spans="2:13" x14ac:dyDescent="0.35">
      <c r="B429" s="35">
        <v>888</v>
      </c>
      <c r="C429" s="2">
        <v>3</v>
      </c>
      <c r="D429" s="2">
        <v>6</v>
      </c>
      <c r="E429" s="2" t="s">
        <v>320</v>
      </c>
      <c r="F429" s="20" t="s">
        <v>321</v>
      </c>
      <c r="G429" s="2" t="s">
        <v>15</v>
      </c>
      <c r="H429" s="2" t="s">
        <v>2496</v>
      </c>
      <c r="I429" s="2">
        <v>50204353</v>
      </c>
      <c r="J429" s="2" t="s">
        <v>26</v>
      </c>
      <c r="K429" s="2" t="s">
        <v>138</v>
      </c>
      <c r="L429" s="2" t="s">
        <v>2497</v>
      </c>
      <c r="M429" s="2">
        <v>25</v>
      </c>
    </row>
    <row r="430" spans="2:13" x14ac:dyDescent="0.35">
      <c r="B430" s="35">
        <v>889</v>
      </c>
      <c r="C430" s="2">
        <v>3</v>
      </c>
      <c r="D430" s="2">
        <v>6</v>
      </c>
      <c r="E430" s="2" t="s">
        <v>320</v>
      </c>
      <c r="F430" s="20" t="s">
        <v>321</v>
      </c>
      <c r="G430" s="2" t="s">
        <v>15</v>
      </c>
      <c r="H430" s="2" t="s">
        <v>2498</v>
      </c>
      <c r="I430" s="2">
        <v>50204344</v>
      </c>
      <c r="J430" s="2" t="s">
        <v>26</v>
      </c>
      <c r="K430" s="2" t="s">
        <v>138</v>
      </c>
      <c r="L430" s="2" t="s">
        <v>2499</v>
      </c>
      <c r="M430" s="2">
        <v>25</v>
      </c>
    </row>
    <row r="431" spans="2:13" x14ac:dyDescent="0.35">
      <c r="B431" s="35">
        <v>890</v>
      </c>
      <c r="C431" s="2">
        <v>3</v>
      </c>
      <c r="D431" s="2">
        <v>6</v>
      </c>
      <c r="E431" s="2" t="s">
        <v>320</v>
      </c>
      <c r="F431" s="20" t="s">
        <v>321</v>
      </c>
      <c r="G431" s="2" t="s">
        <v>15</v>
      </c>
      <c r="H431" s="2" t="s">
        <v>2500</v>
      </c>
      <c r="I431" s="2">
        <v>50204345</v>
      </c>
      <c r="J431" s="2" t="s">
        <v>26</v>
      </c>
      <c r="K431" s="2" t="s">
        <v>138</v>
      </c>
      <c r="L431" s="2" t="s">
        <v>2501</v>
      </c>
      <c r="M431" s="2">
        <v>25</v>
      </c>
    </row>
    <row r="432" spans="2:13" x14ac:dyDescent="0.35">
      <c r="B432" s="35">
        <v>891</v>
      </c>
      <c r="C432" s="2">
        <v>3</v>
      </c>
      <c r="D432" s="2">
        <v>6</v>
      </c>
      <c r="E432" s="2" t="s">
        <v>320</v>
      </c>
      <c r="F432" s="20" t="s">
        <v>321</v>
      </c>
      <c r="G432" s="2" t="s">
        <v>15</v>
      </c>
      <c r="H432" s="2" t="s">
        <v>2502</v>
      </c>
      <c r="I432" s="2">
        <v>50204346</v>
      </c>
      <c r="J432" s="2" t="s">
        <v>26</v>
      </c>
      <c r="K432" s="2" t="s">
        <v>138</v>
      </c>
      <c r="L432" s="2" t="s">
        <v>2503</v>
      </c>
      <c r="M432" s="2">
        <v>25</v>
      </c>
    </row>
    <row r="433" spans="2:13" x14ac:dyDescent="0.35">
      <c r="B433" s="35">
        <v>892</v>
      </c>
      <c r="C433" s="2">
        <v>3</v>
      </c>
      <c r="D433" s="2">
        <v>6</v>
      </c>
      <c r="E433" s="2" t="s">
        <v>320</v>
      </c>
      <c r="F433" s="20" t="s">
        <v>321</v>
      </c>
      <c r="G433" s="2" t="s">
        <v>15</v>
      </c>
      <c r="H433" s="2" t="s">
        <v>2504</v>
      </c>
      <c r="I433" s="2">
        <v>50204347</v>
      </c>
      <c r="J433" s="2" t="s">
        <v>26</v>
      </c>
      <c r="K433" s="2" t="s">
        <v>138</v>
      </c>
      <c r="L433" s="2" t="s">
        <v>2505</v>
      </c>
      <c r="M433" s="2">
        <v>25</v>
      </c>
    </row>
    <row r="434" spans="2:13" x14ac:dyDescent="0.35">
      <c r="B434" s="35">
        <v>893</v>
      </c>
      <c r="C434" s="2">
        <v>3</v>
      </c>
      <c r="D434" s="2">
        <v>6</v>
      </c>
      <c r="E434" s="2" t="s">
        <v>320</v>
      </c>
      <c r="F434" s="20" t="s">
        <v>321</v>
      </c>
      <c r="G434" s="2" t="s">
        <v>15</v>
      </c>
      <c r="H434" s="2" t="s">
        <v>2506</v>
      </c>
      <c r="I434" s="2">
        <v>50204348</v>
      </c>
      <c r="J434" s="2" t="s">
        <v>26</v>
      </c>
      <c r="K434" s="2" t="s">
        <v>138</v>
      </c>
      <c r="L434" s="2" t="s">
        <v>2507</v>
      </c>
      <c r="M434" s="2">
        <v>25</v>
      </c>
    </row>
    <row r="435" spans="2:13" x14ac:dyDescent="0.35">
      <c r="B435" s="35">
        <v>894</v>
      </c>
      <c r="C435" s="2">
        <v>3</v>
      </c>
      <c r="D435" s="2">
        <v>6</v>
      </c>
      <c r="E435" s="2" t="s">
        <v>320</v>
      </c>
      <c r="F435" s="20" t="s">
        <v>321</v>
      </c>
      <c r="G435" s="2" t="s">
        <v>15</v>
      </c>
      <c r="H435" s="2" t="s">
        <v>2508</v>
      </c>
      <c r="I435" s="2">
        <v>50204349</v>
      </c>
      <c r="J435" s="2" t="s">
        <v>26</v>
      </c>
      <c r="K435" s="2" t="s">
        <v>138</v>
      </c>
      <c r="L435" s="2" t="s">
        <v>2509</v>
      </c>
      <c r="M435" s="2">
        <v>25</v>
      </c>
    </row>
    <row r="436" spans="2:13" x14ac:dyDescent="0.35">
      <c r="B436" s="35">
        <v>895</v>
      </c>
      <c r="C436" s="2">
        <v>3</v>
      </c>
      <c r="D436" s="2">
        <v>6</v>
      </c>
      <c r="E436" s="2" t="s">
        <v>320</v>
      </c>
      <c r="F436" s="20" t="s">
        <v>321</v>
      </c>
      <c r="G436" s="2" t="s">
        <v>15</v>
      </c>
      <c r="H436" s="2" t="s">
        <v>2510</v>
      </c>
      <c r="I436" s="2">
        <v>50204350</v>
      </c>
      <c r="J436" s="2" t="s">
        <v>26</v>
      </c>
      <c r="K436" s="2" t="s">
        <v>138</v>
      </c>
      <c r="L436" s="2" t="s">
        <v>2511</v>
      </c>
      <c r="M436" s="2">
        <v>25</v>
      </c>
    </row>
    <row r="437" spans="2:13" x14ac:dyDescent="0.35">
      <c r="B437" s="35">
        <v>896</v>
      </c>
      <c r="C437" s="2">
        <v>3</v>
      </c>
      <c r="D437" s="2">
        <v>6</v>
      </c>
      <c r="E437" s="2" t="s">
        <v>320</v>
      </c>
      <c r="F437" s="20" t="s">
        <v>321</v>
      </c>
      <c r="G437" s="2" t="s">
        <v>15</v>
      </c>
      <c r="H437" s="2" t="s">
        <v>2512</v>
      </c>
      <c r="I437" s="2">
        <v>50204352</v>
      </c>
      <c r="J437" s="2" t="s">
        <v>26</v>
      </c>
      <c r="K437" s="2" t="s">
        <v>138</v>
      </c>
      <c r="L437" s="2" t="s">
        <v>2513</v>
      </c>
      <c r="M437" s="2">
        <v>25</v>
      </c>
    </row>
    <row r="438" spans="2:13" x14ac:dyDescent="0.35">
      <c r="B438" s="35">
        <v>897</v>
      </c>
      <c r="C438" s="2">
        <v>3</v>
      </c>
      <c r="D438" s="2">
        <v>6</v>
      </c>
      <c r="E438" s="2" t="s">
        <v>320</v>
      </c>
      <c r="F438" s="20" t="s">
        <v>321</v>
      </c>
      <c r="G438" s="2" t="s">
        <v>15</v>
      </c>
      <c r="H438" s="2" t="s">
        <v>2514</v>
      </c>
      <c r="I438" s="2">
        <v>50204354</v>
      </c>
      <c r="J438" s="2" t="s">
        <v>26</v>
      </c>
      <c r="K438" s="2" t="s">
        <v>138</v>
      </c>
      <c r="L438" s="2" t="s">
        <v>2515</v>
      </c>
      <c r="M438" s="2">
        <v>25</v>
      </c>
    </row>
    <row r="439" spans="2:13" x14ac:dyDescent="0.35">
      <c r="B439" s="35">
        <v>898</v>
      </c>
      <c r="C439" s="2">
        <v>3</v>
      </c>
      <c r="D439" s="2">
        <v>6</v>
      </c>
      <c r="E439" s="2" t="s">
        <v>320</v>
      </c>
      <c r="F439" s="20" t="s">
        <v>321</v>
      </c>
      <c r="G439" s="2" t="s">
        <v>15</v>
      </c>
      <c r="H439" s="2" t="s">
        <v>2516</v>
      </c>
      <c r="I439" s="2">
        <v>50204355</v>
      </c>
      <c r="J439" s="2" t="s">
        <v>26</v>
      </c>
      <c r="K439" s="2" t="s">
        <v>138</v>
      </c>
      <c r="L439" s="2" t="s">
        <v>2517</v>
      </c>
      <c r="M439" s="2">
        <v>25</v>
      </c>
    </row>
    <row r="440" spans="2:13" x14ac:dyDescent="0.35">
      <c r="B440" s="35">
        <v>899</v>
      </c>
      <c r="C440" s="2">
        <v>3</v>
      </c>
      <c r="D440" s="2">
        <v>6</v>
      </c>
      <c r="E440" s="2" t="s">
        <v>320</v>
      </c>
      <c r="F440" s="20" t="s">
        <v>321</v>
      </c>
      <c r="G440" s="2" t="s">
        <v>15</v>
      </c>
      <c r="H440" s="2" t="s">
        <v>2518</v>
      </c>
      <c r="I440" s="2">
        <v>50204356</v>
      </c>
      <c r="J440" s="2" t="s">
        <v>26</v>
      </c>
      <c r="K440" s="2" t="s">
        <v>138</v>
      </c>
      <c r="L440" s="2" t="s">
        <v>2519</v>
      </c>
      <c r="M440" s="2">
        <v>25</v>
      </c>
    </row>
    <row r="441" spans="2:13" x14ac:dyDescent="0.35">
      <c r="B441" s="35">
        <v>900</v>
      </c>
      <c r="C441" s="2">
        <v>3</v>
      </c>
      <c r="D441" s="2">
        <v>6</v>
      </c>
      <c r="E441" s="2" t="s">
        <v>320</v>
      </c>
      <c r="F441" s="20" t="s">
        <v>321</v>
      </c>
      <c r="G441" s="2" t="s">
        <v>15</v>
      </c>
      <c r="H441" s="2" t="s">
        <v>2520</v>
      </c>
      <c r="I441" s="2">
        <v>50204357</v>
      </c>
      <c r="J441" s="2" t="s">
        <v>26</v>
      </c>
      <c r="K441" s="2" t="s">
        <v>138</v>
      </c>
      <c r="L441" s="2" t="s">
        <v>2521</v>
      </c>
      <c r="M441" s="2">
        <v>25</v>
      </c>
    </row>
    <row r="442" spans="2:13" x14ac:dyDescent="0.35">
      <c r="B442" s="35">
        <v>901</v>
      </c>
      <c r="C442" s="2">
        <v>3</v>
      </c>
      <c r="D442" s="2">
        <v>6</v>
      </c>
      <c r="E442" s="2" t="s">
        <v>320</v>
      </c>
      <c r="F442" s="20" t="s">
        <v>321</v>
      </c>
      <c r="G442" s="2" t="s">
        <v>15</v>
      </c>
      <c r="H442" s="2" t="s">
        <v>2522</v>
      </c>
      <c r="I442" s="2">
        <v>50204358</v>
      </c>
      <c r="J442" s="2" t="s">
        <v>26</v>
      </c>
      <c r="K442" s="2" t="s">
        <v>138</v>
      </c>
      <c r="L442" s="2" t="s">
        <v>2523</v>
      </c>
      <c r="M442" s="2">
        <v>25</v>
      </c>
    </row>
    <row r="443" spans="2:13" x14ac:dyDescent="0.35">
      <c r="B443" s="35">
        <v>902</v>
      </c>
      <c r="C443" s="2">
        <v>3</v>
      </c>
      <c r="D443" s="2">
        <v>6</v>
      </c>
      <c r="E443" s="2" t="s">
        <v>320</v>
      </c>
      <c r="F443" s="20" t="s">
        <v>321</v>
      </c>
      <c r="G443" s="2" t="s">
        <v>15</v>
      </c>
      <c r="H443" s="2" t="s">
        <v>2524</v>
      </c>
      <c r="I443" s="2">
        <v>50204359</v>
      </c>
      <c r="J443" s="2" t="s">
        <v>26</v>
      </c>
      <c r="K443" s="2" t="s">
        <v>138</v>
      </c>
      <c r="L443" s="2" t="s">
        <v>2525</v>
      </c>
      <c r="M443" s="2">
        <v>25</v>
      </c>
    </row>
    <row r="444" spans="2:13" x14ac:dyDescent="0.35">
      <c r="B444" s="35">
        <v>903</v>
      </c>
      <c r="C444" s="2">
        <v>3</v>
      </c>
      <c r="D444" s="2">
        <v>6</v>
      </c>
      <c r="E444" s="2" t="s">
        <v>320</v>
      </c>
      <c r="F444" s="20" t="s">
        <v>321</v>
      </c>
      <c r="G444" s="2" t="s">
        <v>15</v>
      </c>
      <c r="H444" s="2" t="s">
        <v>2526</v>
      </c>
      <c r="I444" s="2">
        <v>50204360</v>
      </c>
      <c r="J444" s="2" t="s">
        <v>26</v>
      </c>
      <c r="K444" s="2" t="s">
        <v>138</v>
      </c>
      <c r="L444" s="2" t="s">
        <v>2527</v>
      </c>
      <c r="M444" s="2">
        <v>25</v>
      </c>
    </row>
    <row r="445" spans="2:13" x14ac:dyDescent="0.35">
      <c r="B445" s="35">
        <v>904</v>
      </c>
      <c r="C445" s="2">
        <v>3</v>
      </c>
      <c r="D445" s="2">
        <v>6</v>
      </c>
      <c r="E445" s="2" t="s">
        <v>320</v>
      </c>
      <c r="F445" s="20" t="s">
        <v>321</v>
      </c>
      <c r="G445" s="2" t="s">
        <v>15</v>
      </c>
      <c r="H445" s="2" t="s">
        <v>2528</v>
      </c>
      <c r="I445" s="2">
        <v>50204361</v>
      </c>
      <c r="J445" s="2" t="s">
        <v>26</v>
      </c>
      <c r="K445" s="2" t="s">
        <v>138</v>
      </c>
      <c r="L445" s="2" t="s">
        <v>2529</v>
      </c>
      <c r="M445" s="2">
        <v>25</v>
      </c>
    </row>
    <row r="446" spans="2:13" x14ac:dyDescent="0.35">
      <c r="B446" s="35">
        <v>905</v>
      </c>
      <c r="C446" s="2">
        <v>3</v>
      </c>
      <c r="D446" s="2">
        <v>6</v>
      </c>
      <c r="E446" s="2" t="s">
        <v>320</v>
      </c>
      <c r="F446" s="20" t="s">
        <v>321</v>
      </c>
      <c r="G446" s="2" t="s">
        <v>15</v>
      </c>
      <c r="H446" s="2" t="s">
        <v>2530</v>
      </c>
      <c r="I446" s="2">
        <v>50204362</v>
      </c>
      <c r="J446" s="2" t="s">
        <v>26</v>
      </c>
      <c r="K446" s="2" t="s">
        <v>138</v>
      </c>
      <c r="L446" s="2" t="s">
        <v>2531</v>
      </c>
      <c r="M446" s="2">
        <v>25</v>
      </c>
    </row>
    <row r="447" spans="2:13" x14ac:dyDescent="0.35">
      <c r="B447" s="35">
        <v>906</v>
      </c>
      <c r="C447" s="2">
        <v>3</v>
      </c>
      <c r="D447" s="2">
        <v>6</v>
      </c>
      <c r="E447" s="2" t="s">
        <v>320</v>
      </c>
      <c r="F447" s="20" t="s">
        <v>321</v>
      </c>
      <c r="G447" s="2" t="s">
        <v>15</v>
      </c>
      <c r="H447" s="2" t="s">
        <v>2532</v>
      </c>
      <c r="I447" s="2">
        <v>50204365</v>
      </c>
      <c r="J447" s="2" t="s">
        <v>26</v>
      </c>
      <c r="K447" s="2" t="s">
        <v>138</v>
      </c>
      <c r="L447" s="2" t="s">
        <v>2533</v>
      </c>
      <c r="M447" s="2">
        <v>25</v>
      </c>
    </row>
    <row r="448" spans="2:13" x14ac:dyDescent="0.35">
      <c r="B448" s="35">
        <v>907</v>
      </c>
      <c r="C448" s="2">
        <v>3</v>
      </c>
      <c r="D448" s="2">
        <v>6</v>
      </c>
      <c r="E448" s="2" t="s">
        <v>320</v>
      </c>
      <c r="F448" s="20" t="s">
        <v>321</v>
      </c>
      <c r="G448" s="2" t="s">
        <v>15</v>
      </c>
      <c r="H448" s="2" t="s">
        <v>2534</v>
      </c>
      <c r="I448" s="2">
        <v>50204366</v>
      </c>
      <c r="J448" s="2" t="s">
        <v>26</v>
      </c>
      <c r="K448" s="2" t="s">
        <v>138</v>
      </c>
      <c r="L448" s="2" t="s">
        <v>2535</v>
      </c>
      <c r="M448" s="2">
        <v>25</v>
      </c>
    </row>
    <row r="449" spans="2:13" x14ac:dyDescent="0.35">
      <c r="B449" s="35">
        <v>908</v>
      </c>
      <c r="C449" s="2">
        <v>3</v>
      </c>
      <c r="D449" s="2">
        <v>6</v>
      </c>
      <c r="E449" s="2" t="s">
        <v>320</v>
      </c>
      <c r="F449" s="20" t="s">
        <v>321</v>
      </c>
      <c r="G449" s="2" t="s">
        <v>15</v>
      </c>
      <c r="H449" s="2" t="s">
        <v>2536</v>
      </c>
      <c r="I449" s="2">
        <v>50204367</v>
      </c>
      <c r="J449" s="2" t="s">
        <v>26</v>
      </c>
      <c r="K449" s="2" t="s">
        <v>138</v>
      </c>
      <c r="L449" s="2" t="s">
        <v>2537</v>
      </c>
      <c r="M449" s="2">
        <v>25</v>
      </c>
    </row>
    <row r="450" spans="2:13" x14ac:dyDescent="0.35">
      <c r="B450" s="35">
        <v>909</v>
      </c>
      <c r="C450" s="2">
        <v>3</v>
      </c>
      <c r="D450" s="2">
        <v>6</v>
      </c>
      <c r="E450" s="2" t="s">
        <v>320</v>
      </c>
      <c r="F450" s="20" t="s">
        <v>321</v>
      </c>
      <c r="G450" s="2" t="s">
        <v>15</v>
      </c>
      <c r="H450" s="2" t="s">
        <v>2538</v>
      </c>
      <c r="I450" s="2">
        <v>50204368</v>
      </c>
      <c r="J450" s="2" t="s">
        <v>26</v>
      </c>
      <c r="K450" s="2" t="s">
        <v>138</v>
      </c>
      <c r="L450" s="2" t="s">
        <v>2539</v>
      </c>
      <c r="M450" s="2">
        <v>25</v>
      </c>
    </row>
    <row r="451" spans="2:13" x14ac:dyDescent="0.35">
      <c r="B451" s="35">
        <v>910</v>
      </c>
      <c r="C451" s="2">
        <v>3</v>
      </c>
      <c r="D451" s="2">
        <v>6</v>
      </c>
      <c r="E451" s="2" t="s">
        <v>320</v>
      </c>
      <c r="F451" s="20" t="s">
        <v>321</v>
      </c>
      <c r="G451" s="2" t="s">
        <v>15</v>
      </c>
      <c r="H451" s="2" t="s">
        <v>2540</v>
      </c>
      <c r="I451" s="2">
        <v>50204369</v>
      </c>
      <c r="J451" s="2" t="s">
        <v>26</v>
      </c>
      <c r="K451" s="2" t="s">
        <v>138</v>
      </c>
      <c r="L451" s="2" t="s">
        <v>2541</v>
      </c>
      <c r="M451" s="2">
        <v>25</v>
      </c>
    </row>
    <row r="452" spans="2:13" x14ac:dyDescent="0.35">
      <c r="B452" s="35">
        <v>911</v>
      </c>
      <c r="C452" s="2">
        <v>3</v>
      </c>
      <c r="D452" s="2">
        <v>6</v>
      </c>
      <c r="E452" s="2" t="s">
        <v>320</v>
      </c>
      <c r="F452" s="20" t="s">
        <v>321</v>
      </c>
      <c r="G452" s="2" t="s">
        <v>15</v>
      </c>
      <c r="H452" s="2" t="s">
        <v>2542</v>
      </c>
      <c r="I452" s="2">
        <v>50204370</v>
      </c>
      <c r="J452" s="2" t="s">
        <v>26</v>
      </c>
      <c r="K452" s="2" t="s">
        <v>138</v>
      </c>
      <c r="L452" s="2" t="s">
        <v>2543</v>
      </c>
      <c r="M452" s="2">
        <v>25</v>
      </c>
    </row>
    <row r="453" spans="2:13" x14ac:dyDescent="0.35">
      <c r="B453" s="35">
        <v>912</v>
      </c>
      <c r="C453" s="2">
        <v>3</v>
      </c>
      <c r="D453" s="2">
        <v>6</v>
      </c>
      <c r="E453" s="2" t="s">
        <v>320</v>
      </c>
      <c r="F453" s="20" t="s">
        <v>321</v>
      </c>
      <c r="G453" s="2" t="s">
        <v>15</v>
      </c>
      <c r="H453" s="2" t="s">
        <v>2544</v>
      </c>
      <c r="I453" s="2">
        <v>50204371</v>
      </c>
      <c r="J453" s="2" t="s">
        <v>26</v>
      </c>
      <c r="K453" s="2" t="s">
        <v>138</v>
      </c>
      <c r="L453" s="2" t="s">
        <v>2545</v>
      </c>
      <c r="M453" s="2">
        <v>25</v>
      </c>
    </row>
    <row r="454" spans="2:13" x14ac:dyDescent="0.35">
      <c r="B454" s="35">
        <v>913</v>
      </c>
      <c r="C454" s="2">
        <v>3</v>
      </c>
      <c r="D454" s="2">
        <v>6</v>
      </c>
      <c r="E454" s="2" t="s">
        <v>320</v>
      </c>
      <c r="F454" s="20" t="s">
        <v>321</v>
      </c>
      <c r="G454" s="2" t="s">
        <v>15</v>
      </c>
      <c r="H454" s="2" t="s">
        <v>2546</v>
      </c>
      <c r="I454" s="2">
        <v>50204372</v>
      </c>
      <c r="J454" s="2" t="s">
        <v>26</v>
      </c>
      <c r="K454" s="2" t="s">
        <v>138</v>
      </c>
      <c r="L454" s="2" t="s">
        <v>2547</v>
      </c>
      <c r="M454" s="2">
        <v>25</v>
      </c>
    </row>
    <row r="455" spans="2:13" x14ac:dyDescent="0.35">
      <c r="B455" s="35">
        <v>914</v>
      </c>
      <c r="C455" s="2">
        <v>3</v>
      </c>
      <c r="D455" s="2">
        <v>6</v>
      </c>
      <c r="E455" s="2" t="s">
        <v>320</v>
      </c>
      <c r="F455" s="20" t="s">
        <v>321</v>
      </c>
      <c r="G455" s="2" t="s">
        <v>15</v>
      </c>
      <c r="H455" s="2" t="s">
        <v>2548</v>
      </c>
      <c r="I455" s="2">
        <v>50204373</v>
      </c>
      <c r="J455" s="2" t="s">
        <v>26</v>
      </c>
      <c r="K455" s="2" t="s">
        <v>138</v>
      </c>
      <c r="L455" s="2" t="s">
        <v>2549</v>
      </c>
      <c r="M455" s="2">
        <v>25</v>
      </c>
    </row>
    <row r="456" spans="2:13" x14ac:dyDescent="0.35">
      <c r="B456" s="35">
        <v>915</v>
      </c>
      <c r="C456" s="2">
        <v>3</v>
      </c>
      <c r="D456" s="2">
        <v>6</v>
      </c>
      <c r="E456" s="2" t="s">
        <v>320</v>
      </c>
      <c r="F456" s="20" t="s">
        <v>321</v>
      </c>
      <c r="G456" s="2" t="s">
        <v>15</v>
      </c>
      <c r="H456" s="2" t="s">
        <v>2550</v>
      </c>
      <c r="I456" s="2">
        <v>50204374</v>
      </c>
      <c r="J456" s="2" t="s">
        <v>26</v>
      </c>
      <c r="K456" s="2" t="s">
        <v>138</v>
      </c>
      <c r="L456" s="2" t="s">
        <v>2551</v>
      </c>
      <c r="M456" s="2">
        <v>25</v>
      </c>
    </row>
    <row r="457" spans="2:13" x14ac:dyDescent="0.35">
      <c r="B457" s="35">
        <v>916</v>
      </c>
      <c r="C457" s="2">
        <v>3</v>
      </c>
      <c r="D457" s="2">
        <v>6</v>
      </c>
      <c r="E457" s="2" t="s">
        <v>320</v>
      </c>
      <c r="F457" s="20" t="s">
        <v>321</v>
      </c>
      <c r="G457" s="2" t="s">
        <v>15</v>
      </c>
      <c r="H457" s="2" t="s">
        <v>2552</v>
      </c>
      <c r="I457" s="2">
        <v>50204375</v>
      </c>
      <c r="J457" s="2" t="s">
        <v>26</v>
      </c>
      <c r="K457" s="2" t="s">
        <v>138</v>
      </c>
      <c r="L457" s="2" t="s">
        <v>2553</v>
      </c>
      <c r="M457" s="2">
        <v>25</v>
      </c>
    </row>
    <row r="458" spans="2:13" x14ac:dyDescent="0.35">
      <c r="B458" s="35">
        <v>917</v>
      </c>
      <c r="C458" s="2">
        <v>3</v>
      </c>
      <c r="D458" s="2">
        <v>6</v>
      </c>
      <c r="E458" s="2" t="s">
        <v>320</v>
      </c>
      <c r="F458" s="20" t="s">
        <v>321</v>
      </c>
      <c r="G458" s="2" t="s">
        <v>15</v>
      </c>
      <c r="H458" s="2" t="s">
        <v>2554</v>
      </c>
      <c r="I458" s="2">
        <v>50204376</v>
      </c>
      <c r="J458" s="2" t="s">
        <v>26</v>
      </c>
      <c r="K458" s="2" t="s">
        <v>138</v>
      </c>
      <c r="L458" s="2" t="s">
        <v>2555</v>
      </c>
      <c r="M458" s="2">
        <v>25</v>
      </c>
    </row>
    <row r="459" spans="2:13" x14ac:dyDescent="0.35">
      <c r="B459" s="35">
        <v>918</v>
      </c>
      <c r="C459" s="2">
        <v>3</v>
      </c>
      <c r="D459" s="2">
        <v>6</v>
      </c>
      <c r="E459" s="2" t="s">
        <v>320</v>
      </c>
      <c r="F459" s="20" t="s">
        <v>321</v>
      </c>
      <c r="G459" s="2" t="s">
        <v>15</v>
      </c>
      <c r="H459" s="2" t="s">
        <v>2556</v>
      </c>
      <c r="I459" s="2">
        <v>50204377</v>
      </c>
      <c r="J459" s="2" t="s">
        <v>26</v>
      </c>
      <c r="K459" s="2" t="s">
        <v>138</v>
      </c>
      <c r="L459" s="2" t="s">
        <v>2557</v>
      </c>
      <c r="M459" s="2">
        <v>25</v>
      </c>
    </row>
    <row r="460" spans="2:13" x14ac:dyDescent="0.35">
      <c r="B460" s="35">
        <v>919</v>
      </c>
      <c r="C460" s="2">
        <v>3</v>
      </c>
      <c r="D460" s="2">
        <v>6</v>
      </c>
      <c r="E460" s="2" t="s">
        <v>320</v>
      </c>
      <c r="F460" s="20" t="s">
        <v>321</v>
      </c>
      <c r="G460" s="2" t="s">
        <v>15</v>
      </c>
      <c r="H460" s="2" t="s">
        <v>2558</v>
      </c>
      <c r="I460" s="2">
        <v>50204378</v>
      </c>
      <c r="J460" s="2" t="s">
        <v>26</v>
      </c>
      <c r="K460" s="2" t="s">
        <v>138</v>
      </c>
      <c r="L460" s="2" t="s">
        <v>2559</v>
      </c>
      <c r="M460" s="2">
        <v>25</v>
      </c>
    </row>
    <row r="461" spans="2:13" x14ac:dyDescent="0.35">
      <c r="B461" s="35">
        <v>920</v>
      </c>
      <c r="C461" s="2">
        <v>3</v>
      </c>
      <c r="D461" s="2">
        <v>6</v>
      </c>
      <c r="E461" s="2" t="s">
        <v>320</v>
      </c>
      <c r="F461" s="20" t="s">
        <v>321</v>
      </c>
      <c r="G461" s="2" t="s">
        <v>15</v>
      </c>
      <c r="H461" s="2" t="s">
        <v>2560</v>
      </c>
      <c r="I461" s="2">
        <v>50204379</v>
      </c>
      <c r="J461" s="2" t="s">
        <v>26</v>
      </c>
      <c r="K461" s="2" t="s">
        <v>138</v>
      </c>
      <c r="L461" s="2" t="s">
        <v>2561</v>
      </c>
      <c r="M461" s="2">
        <v>25</v>
      </c>
    </row>
    <row r="462" spans="2:13" x14ac:dyDescent="0.35">
      <c r="B462" s="35">
        <v>921</v>
      </c>
      <c r="C462" s="2">
        <v>3</v>
      </c>
      <c r="D462" s="2">
        <v>6</v>
      </c>
      <c r="E462" s="2" t="s">
        <v>320</v>
      </c>
      <c r="F462" s="20" t="s">
        <v>321</v>
      </c>
      <c r="G462" s="2" t="s">
        <v>15</v>
      </c>
      <c r="H462" s="2" t="s">
        <v>2562</v>
      </c>
      <c r="I462" s="2">
        <v>50204380</v>
      </c>
      <c r="J462" s="2" t="s">
        <v>26</v>
      </c>
      <c r="K462" s="2" t="s">
        <v>138</v>
      </c>
      <c r="L462" s="2" t="s">
        <v>2563</v>
      </c>
      <c r="M462" s="2">
        <v>25</v>
      </c>
    </row>
    <row r="463" spans="2:13" x14ac:dyDescent="0.35">
      <c r="B463" s="35">
        <v>922</v>
      </c>
      <c r="C463" s="2">
        <v>3</v>
      </c>
      <c r="D463" s="2">
        <v>6</v>
      </c>
      <c r="E463" s="2" t="s">
        <v>320</v>
      </c>
      <c r="F463" s="20" t="s">
        <v>321</v>
      </c>
      <c r="G463" s="2" t="s">
        <v>15</v>
      </c>
      <c r="H463" s="2" t="s">
        <v>2564</v>
      </c>
      <c r="I463" s="2">
        <v>50204381</v>
      </c>
      <c r="J463" s="2" t="s">
        <v>26</v>
      </c>
      <c r="K463" s="2" t="s">
        <v>138</v>
      </c>
      <c r="L463" s="2" t="s">
        <v>2565</v>
      </c>
      <c r="M463" s="2">
        <v>25</v>
      </c>
    </row>
    <row r="464" spans="2:13" x14ac:dyDescent="0.35">
      <c r="B464" s="35">
        <v>923</v>
      </c>
      <c r="C464" s="2">
        <v>3</v>
      </c>
      <c r="D464" s="2">
        <v>6</v>
      </c>
      <c r="E464" s="2" t="s">
        <v>320</v>
      </c>
      <c r="F464" s="20" t="s">
        <v>321</v>
      </c>
      <c r="G464" s="2" t="s">
        <v>15</v>
      </c>
      <c r="H464" s="2" t="s">
        <v>2566</v>
      </c>
      <c r="I464" s="2">
        <v>50204382</v>
      </c>
      <c r="J464" s="2" t="s">
        <v>26</v>
      </c>
      <c r="K464" s="2" t="s">
        <v>138</v>
      </c>
      <c r="L464" s="2" t="s">
        <v>2567</v>
      </c>
      <c r="M464" s="2">
        <v>25</v>
      </c>
    </row>
    <row r="465" spans="2:13" x14ac:dyDescent="0.35">
      <c r="B465" s="35">
        <v>924</v>
      </c>
      <c r="C465" s="2">
        <v>3</v>
      </c>
      <c r="D465" s="2">
        <v>6</v>
      </c>
      <c r="E465" s="2" t="s">
        <v>320</v>
      </c>
      <c r="F465" s="20" t="s">
        <v>321</v>
      </c>
      <c r="G465" s="2" t="s">
        <v>15</v>
      </c>
      <c r="H465" s="2" t="s">
        <v>2568</v>
      </c>
      <c r="I465" s="2">
        <v>50204383</v>
      </c>
      <c r="J465" s="2" t="s">
        <v>26</v>
      </c>
      <c r="K465" s="2" t="s">
        <v>138</v>
      </c>
      <c r="L465" s="2" t="s">
        <v>2569</v>
      </c>
      <c r="M465" s="2">
        <v>25</v>
      </c>
    </row>
    <row r="466" spans="2:13" x14ac:dyDescent="0.35">
      <c r="B466" s="35">
        <v>925</v>
      </c>
      <c r="C466" s="2">
        <v>3</v>
      </c>
      <c r="D466" s="2">
        <v>6</v>
      </c>
      <c r="E466" s="2" t="s">
        <v>320</v>
      </c>
      <c r="F466" s="20" t="s">
        <v>321</v>
      </c>
      <c r="G466" s="2" t="s">
        <v>15</v>
      </c>
      <c r="H466" s="2" t="s">
        <v>2570</v>
      </c>
      <c r="I466" s="2">
        <v>50204384</v>
      </c>
      <c r="J466" s="2" t="s">
        <v>26</v>
      </c>
      <c r="K466" s="2" t="s">
        <v>138</v>
      </c>
      <c r="L466" s="2" t="s">
        <v>2571</v>
      </c>
      <c r="M466" s="2">
        <v>25</v>
      </c>
    </row>
    <row r="467" spans="2:13" x14ac:dyDescent="0.35">
      <c r="B467" s="35">
        <v>926</v>
      </c>
      <c r="C467" s="2">
        <v>3</v>
      </c>
      <c r="D467" s="2">
        <v>6</v>
      </c>
      <c r="E467" s="2" t="s">
        <v>320</v>
      </c>
      <c r="F467" s="20" t="s">
        <v>321</v>
      </c>
      <c r="G467" s="2" t="s">
        <v>15</v>
      </c>
      <c r="H467" s="2" t="s">
        <v>2572</v>
      </c>
      <c r="I467" s="2">
        <v>50204385</v>
      </c>
      <c r="J467" s="2" t="s">
        <v>26</v>
      </c>
      <c r="K467" s="2" t="s">
        <v>138</v>
      </c>
      <c r="L467" s="2" t="s">
        <v>2573</v>
      </c>
      <c r="M467" s="2">
        <v>25</v>
      </c>
    </row>
    <row r="468" spans="2:13" x14ac:dyDescent="0.35">
      <c r="B468" s="35">
        <v>927</v>
      </c>
      <c r="C468" s="2">
        <v>3</v>
      </c>
      <c r="D468" s="2">
        <v>6</v>
      </c>
      <c r="E468" s="2" t="s">
        <v>320</v>
      </c>
      <c r="F468" s="20" t="s">
        <v>321</v>
      </c>
      <c r="G468" s="2" t="s">
        <v>15</v>
      </c>
      <c r="H468" s="2" t="s">
        <v>2574</v>
      </c>
      <c r="I468" s="2">
        <v>50204386</v>
      </c>
      <c r="J468" s="2" t="s">
        <v>26</v>
      </c>
      <c r="K468" s="2" t="s">
        <v>138</v>
      </c>
      <c r="L468" s="2" t="s">
        <v>2575</v>
      </c>
      <c r="M468" s="2">
        <v>25</v>
      </c>
    </row>
    <row r="469" spans="2:13" x14ac:dyDescent="0.35">
      <c r="B469" s="35">
        <v>928</v>
      </c>
      <c r="C469" s="2">
        <v>3</v>
      </c>
      <c r="D469" s="2">
        <v>6</v>
      </c>
      <c r="E469" s="2" t="s">
        <v>320</v>
      </c>
      <c r="F469" s="20" t="s">
        <v>321</v>
      </c>
      <c r="G469" s="2" t="s">
        <v>15</v>
      </c>
      <c r="H469" s="2" t="s">
        <v>2576</v>
      </c>
      <c r="I469" s="2">
        <v>50204388</v>
      </c>
      <c r="J469" s="2" t="s">
        <v>26</v>
      </c>
      <c r="K469" s="2" t="s">
        <v>138</v>
      </c>
      <c r="L469" s="2" t="s">
        <v>2577</v>
      </c>
      <c r="M469" s="2">
        <v>25</v>
      </c>
    </row>
    <row r="470" spans="2:13" x14ac:dyDescent="0.35">
      <c r="B470" s="35">
        <v>929</v>
      </c>
      <c r="C470" s="2">
        <v>3</v>
      </c>
      <c r="D470" s="2">
        <v>6</v>
      </c>
      <c r="E470" s="2" t="s">
        <v>320</v>
      </c>
      <c r="F470" s="20" t="s">
        <v>321</v>
      </c>
      <c r="G470" s="2" t="s">
        <v>15</v>
      </c>
      <c r="H470" s="2" t="s">
        <v>2578</v>
      </c>
      <c r="I470" s="2">
        <v>50204389</v>
      </c>
      <c r="J470" s="2" t="s">
        <v>26</v>
      </c>
      <c r="K470" s="2" t="s">
        <v>138</v>
      </c>
      <c r="L470" s="2" t="s">
        <v>2579</v>
      </c>
      <c r="M470" s="2">
        <v>25</v>
      </c>
    </row>
    <row r="471" spans="2:13" x14ac:dyDescent="0.35">
      <c r="B471" s="35">
        <v>930</v>
      </c>
      <c r="C471" s="2">
        <v>3</v>
      </c>
      <c r="D471" s="2">
        <v>6</v>
      </c>
      <c r="E471" s="2" t="s">
        <v>320</v>
      </c>
      <c r="F471" s="20" t="s">
        <v>321</v>
      </c>
      <c r="G471" s="2" t="s">
        <v>15</v>
      </c>
      <c r="H471" s="2" t="s">
        <v>2580</v>
      </c>
      <c r="I471" s="2">
        <v>50204390</v>
      </c>
      <c r="J471" s="2" t="s">
        <v>26</v>
      </c>
      <c r="K471" s="2" t="s">
        <v>138</v>
      </c>
      <c r="L471" s="2" t="s">
        <v>2581</v>
      </c>
      <c r="M471" s="2">
        <v>25</v>
      </c>
    </row>
    <row r="472" spans="2:13" x14ac:dyDescent="0.35">
      <c r="B472" s="35">
        <v>931</v>
      </c>
      <c r="C472" s="2">
        <v>3</v>
      </c>
      <c r="D472" s="2">
        <v>6</v>
      </c>
      <c r="E472" s="2" t="s">
        <v>320</v>
      </c>
      <c r="F472" s="20" t="s">
        <v>321</v>
      </c>
      <c r="G472" s="2" t="s">
        <v>15</v>
      </c>
      <c r="H472" s="2" t="s">
        <v>2582</v>
      </c>
      <c r="I472" s="2">
        <v>50204391</v>
      </c>
      <c r="J472" s="2" t="s">
        <v>26</v>
      </c>
      <c r="K472" s="2" t="s">
        <v>138</v>
      </c>
      <c r="L472" s="2" t="s">
        <v>2583</v>
      </c>
      <c r="M472" s="2">
        <v>25</v>
      </c>
    </row>
    <row r="473" spans="2:13" x14ac:dyDescent="0.35">
      <c r="B473" s="35">
        <v>932</v>
      </c>
      <c r="C473" s="2">
        <v>3</v>
      </c>
      <c r="D473" s="2">
        <v>6</v>
      </c>
      <c r="E473" s="2" t="s">
        <v>320</v>
      </c>
      <c r="F473" s="20" t="s">
        <v>321</v>
      </c>
      <c r="G473" s="2" t="s">
        <v>15</v>
      </c>
      <c r="H473" s="2" t="s">
        <v>2584</v>
      </c>
      <c r="I473" s="2">
        <v>50204392</v>
      </c>
      <c r="J473" s="2" t="s">
        <v>26</v>
      </c>
      <c r="K473" s="2" t="s">
        <v>138</v>
      </c>
      <c r="L473" s="2" t="s">
        <v>2585</v>
      </c>
      <c r="M473" s="2">
        <v>25</v>
      </c>
    </row>
    <row r="474" spans="2:13" x14ac:dyDescent="0.35">
      <c r="B474" s="35">
        <v>933</v>
      </c>
      <c r="C474" s="2">
        <v>3</v>
      </c>
      <c r="D474" s="2">
        <v>6</v>
      </c>
      <c r="E474" s="2" t="s">
        <v>320</v>
      </c>
      <c r="F474" s="20" t="s">
        <v>321</v>
      </c>
      <c r="G474" s="2" t="s">
        <v>15</v>
      </c>
      <c r="H474" s="2" t="s">
        <v>2586</v>
      </c>
      <c r="I474" s="2">
        <v>50204394</v>
      </c>
      <c r="J474" s="2" t="s">
        <v>26</v>
      </c>
      <c r="K474" s="2" t="s">
        <v>138</v>
      </c>
      <c r="L474" s="2" t="s">
        <v>2587</v>
      </c>
      <c r="M474" s="2">
        <v>25</v>
      </c>
    </row>
    <row r="475" spans="2:13" x14ac:dyDescent="0.35">
      <c r="B475" s="35">
        <v>934</v>
      </c>
      <c r="C475" s="2">
        <v>3</v>
      </c>
      <c r="D475" s="2">
        <v>6</v>
      </c>
      <c r="E475" s="2" t="s">
        <v>320</v>
      </c>
      <c r="F475" s="20" t="s">
        <v>321</v>
      </c>
      <c r="G475" s="2" t="s">
        <v>15</v>
      </c>
      <c r="H475" s="2" t="s">
        <v>2588</v>
      </c>
      <c r="I475" s="2">
        <v>50204395</v>
      </c>
      <c r="J475" s="2" t="s">
        <v>26</v>
      </c>
      <c r="K475" s="2" t="s">
        <v>138</v>
      </c>
      <c r="L475" s="2" t="s">
        <v>2589</v>
      </c>
      <c r="M475" s="2">
        <v>25</v>
      </c>
    </row>
    <row r="476" spans="2:13" x14ac:dyDescent="0.35">
      <c r="B476" s="35">
        <v>935</v>
      </c>
      <c r="C476" s="2">
        <v>3</v>
      </c>
      <c r="D476" s="2">
        <v>6</v>
      </c>
      <c r="E476" s="2" t="s">
        <v>320</v>
      </c>
      <c r="F476" s="20" t="s">
        <v>321</v>
      </c>
      <c r="G476" s="2" t="s">
        <v>15</v>
      </c>
      <c r="H476" s="2" t="s">
        <v>2590</v>
      </c>
      <c r="I476" s="2">
        <v>50204397</v>
      </c>
      <c r="J476" s="2" t="s">
        <v>26</v>
      </c>
      <c r="K476" s="2" t="s">
        <v>138</v>
      </c>
      <c r="L476" s="2" t="s">
        <v>2591</v>
      </c>
      <c r="M476" s="2">
        <v>25</v>
      </c>
    </row>
    <row r="477" spans="2:13" x14ac:dyDescent="0.35">
      <c r="B477" s="35">
        <v>936</v>
      </c>
      <c r="C477" s="2">
        <v>3</v>
      </c>
      <c r="D477" s="2">
        <v>6</v>
      </c>
      <c r="E477" s="2" t="s">
        <v>320</v>
      </c>
      <c r="F477" s="20" t="s">
        <v>321</v>
      </c>
      <c r="G477" s="2" t="s">
        <v>15</v>
      </c>
      <c r="H477" s="2" t="s">
        <v>2592</v>
      </c>
      <c r="I477" s="2">
        <v>50204398</v>
      </c>
      <c r="J477" s="2" t="s">
        <v>26</v>
      </c>
      <c r="K477" s="2" t="s">
        <v>138</v>
      </c>
      <c r="L477" s="2" t="s">
        <v>2593</v>
      </c>
      <c r="M477" s="2">
        <v>25</v>
      </c>
    </row>
    <row r="478" spans="2:13" x14ac:dyDescent="0.35">
      <c r="B478" s="35">
        <v>937</v>
      </c>
      <c r="C478" s="2">
        <v>3</v>
      </c>
      <c r="D478" s="2">
        <v>6</v>
      </c>
      <c r="E478" s="2" t="s">
        <v>320</v>
      </c>
      <c r="F478" s="20" t="s">
        <v>321</v>
      </c>
      <c r="G478" s="2" t="s">
        <v>15</v>
      </c>
      <c r="H478" s="2" t="s">
        <v>2594</v>
      </c>
      <c r="I478" s="2">
        <v>50204399</v>
      </c>
      <c r="J478" s="2" t="s">
        <v>26</v>
      </c>
      <c r="K478" s="2" t="s">
        <v>138</v>
      </c>
      <c r="L478" s="2" t="s">
        <v>2595</v>
      </c>
      <c r="M478" s="2">
        <v>25</v>
      </c>
    </row>
    <row r="479" spans="2:13" x14ac:dyDescent="0.35">
      <c r="B479" s="35">
        <v>938</v>
      </c>
      <c r="C479" s="2">
        <v>3</v>
      </c>
      <c r="D479" s="2">
        <v>6</v>
      </c>
      <c r="E479" s="2" t="s">
        <v>320</v>
      </c>
      <c r="F479" s="20" t="s">
        <v>321</v>
      </c>
      <c r="G479" s="2" t="s">
        <v>15</v>
      </c>
      <c r="H479" s="2" t="s">
        <v>2596</v>
      </c>
      <c r="I479" s="2">
        <v>50204400</v>
      </c>
      <c r="J479" s="2" t="s">
        <v>26</v>
      </c>
      <c r="K479" s="2" t="s">
        <v>138</v>
      </c>
      <c r="L479" s="2" t="s">
        <v>2597</v>
      </c>
      <c r="M479" s="2">
        <v>25</v>
      </c>
    </row>
    <row r="480" spans="2:13" x14ac:dyDescent="0.35">
      <c r="B480" s="35">
        <v>939</v>
      </c>
      <c r="C480" s="2">
        <v>3</v>
      </c>
      <c r="D480" s="2">
        <v>6</v>
      </c>
      <c r="E480" s="2" t="s">
        <v>320</v>
      </c>
      <c r="F480" s="20" t="s">
        <v>321</v>
      </c>
      <c r="G480" s="2" t="s">
        <v>15</v>
      </c>
      <c r="H480" s="2" t="s">
        <v>2598</v>
      </c>
      <c r="I480" s="2">
        <v>50204402</v>
      </c>
      <c r="J480" s="2" t="s">
        <v>26</v>
      </c>
      <c r="K480" s="2" t="s">
        <v>138</v>
      </c>
      <c r="L480" s="2" t="s">
        <v>2599</v>
      </c>
      <c r="M480" s="2">
        <v>25</v>
      </c>
    </row>
    <row r="481" spans="2:13" x14ac:dyDescent="0.35">
      <c r="B481" s="35">
        <v>940</v>
      </c>
      <c r="C481" s="2">
        <v>3</v>
      </c>
      <c r="D481" s="2">
        <v>6</v>
      </c>
      <c r="E481" s="2" t="s">
        <v>320</v>
      </c>
      <c r="F481" s="20" t="s">
        <v>321</v>
      </c>
      <c r="G481" s="2" t="s">
        <v>15</v>
      </c>
      <c r="H481" s="2" t="s">
        <v>2600</v>
      </c>
      <c r="I481" s="2">
        <v>50204403</v>
      </c>
      <c r="J481" s="2" t="s">
        <v>26</v>
      </c>
      <c r="K481" s="2" t="s">
        <v>138</v>
      </c>
      <c r="L481" s="2" t="s">
        <v>2601</v>
      </c>
      <c r="M481" s="2">
        <v>25</v>
      </c>
    </row>
    <row r="482" spans="2:13" x14ac:dyDescent="0.35">
      <c r="B482" s="35">
        <v>941</v>
      </c>
      <c r="C482" s="2">
        <v>3</v>
      </c>
      <c r="D482" s="2">
        <v>6</v>
      </c>
      <c r="E482" s="2" t="s">
        <v>320</v>
      </c>
      <c r="F482" s="20" t="s">
        <v>321</v>
      </c>
      <c r="G482" s="2" t="s">
        <v>15</v>
      </c>
      <c r="H482" s="2" t="s">
        <v>2602</v>
      </c>
      <c r="I482" s="2">
        <v>50204404</v>
      </c>
      <c r="J482" s="2" t="s">
        <v>26</v>
      </c>
      <c r="K482" s="2" t="s">
        <v>138</v>
      </c>
      <c r="L482" s="2" t="s">
        <v>2603</v>
      </c>
      <c r="M482" s="2">
        <v>25</v>
      </c>
    </row>
    <row r="483" spans="2:13" x14ac:dyDescent="0.35">
      <c r="B483" s="35">
        <v>942</v>
      </c>
      <c r="C483" s="2">
        <v>3</v>
      </c>
      <c r="D483" s="2">
        <v>6</v>
      </c>
      <c r="E483" s="2" t="s">
        <v>320</v>
      </c>
      <c r="F483" s="20" t="s">
        <v>321</v>
      </c>
      <c r="G483" s="2" t="s">
        <v>15</v>
      </c>
      <c r="H483" s="2" t="s">
        <v>2604</v>
      </c>
      <c r="I483" s="2">
        <v>50204405</v>
      </c>
      <c r="J483" s="2" t="s">
        <v>26</v>
      </c>
      <c r="K483" s="2" t="s">
        <v>138</v>
      </c>
      <c r="L483" s="2" t="s">
        <v>2605</v>
      </c>
      <c r="M483" s="2">
        <v>25</v>
      </c>
    </row>
    <row r="484" spans="2:13" x14ac:dyDescent="0.35">
      <c r="B484" s="35">
        <v>943</v>
      </c>
      <c r="C484" s="2">
        <v>3</v>
      </c>
      <c r="D484" s="2">
        <v>6</v>
      </c>
      <c r="E484" s="2" t="s">
        <v>320</v>
      </c>
      <c r="F484" s="20" t="s">
        <v>321</v>
      </c>
      <c r="G484" s="2" t="s">
        <v>15</v>
      </c>
      <c r="H484" s="2" t="s">
        <v>2606</v>
      </c>
      <c r="I484" s="2">
        <v>50204406</v>
      </c>
      <c r="J484" s="2" t="s">
        <v>26</v>
      </c>
      <c r="K484" s="2" t="s">
        <v>138</v>
      </c>
      <c r="L484" s="2" t="s">
        <v>2607</v>
      </c>
      <c r="M484" s="2">
        <v>25</v>
      </c>
    </row>
    <row r="485" spans="2:13" x14ac:dyDescent="0.35">
      <c r="B485" s="35">
        <v>944</v>
      </c>
      <c r="C485" s="2">
        <v>3</v>
      </c>
      <c r="D485" s="2">
        <v>6</v>
      </c>
      <c r="E485" s="2" t="s">
        <v>320</v>
      </c>
      <c r="F485" s="20" t="s">
        <v>321</v>
      </c>
      <c r="G485" s="2" t="s">
        <v>15</v>
      </c>
      <c r="H485" s="2" t="s">
        <v>2608</v>
      </c>
      <c r="I485" s="2">
        <v>50204407</v>
      </c>
      <c r="J485" s="2" t="s">
        <v>26</v>
      </c>
      <c r="K485" s="2" t="s">
        <v>138</v>
      </c>
      <c r="L485" s="2" t="s">
        <v>2609</v>
      </c>
      <c r="M485" s="2">
        <v>25</v>
      </c>
    </row>
    <row r="486" spans="2:13" x14ac:dyDescent="0.35">
      <c r="B486" s="35">
        <v>945</v>
      </c>
      <c r="C486" s="2">
        <v>3</v>
      </c>
      <c r="D486" s="2">
        <v>6</v>
      </c>
      <c r="E486" s="2" t="s">
        <v>320</v>
      </c>
      <c r="F486" s="20" t="s">
        <v>321</v>
      </c>
      <c r="G486" s="2" t="s">
        <v>15</v>
      </c>
      <c r="H486" s="2" t="s">
        <v>2610</v>
      </c>
      <c r="I486" s="2">
        <v>50204408</v>
      </c>
      <c r="J486" s="2" t="s">
        <v>26</v>
      </c>
      <c r="K486" s="2" t="s">
        <v>138</v>
      </c>
      <c r="L486" s="2" t="s">
        <v>2611</v>
      </c>
      <c r="M486" s="2">
        <v>25</v>
      </c>
    </row>
    <row r="487" spans="2:13" x14ac:dyDescent="0.35">
      <c r="B487" s="35">
        <v>946</v>
      </c>
      <c r="C487" s="2">
        <v>3</v>
      </c>
      <c r="D487" s="2">
        <v>6</v>
      </c>
      <c r="E487" s="2" t="s">
        <v>320</v>
      </c>
      <c r="F487" s="20" t="s">
        <v>321</v>
      </c>
      <c r="G487" s="2" t="s">
        <v>15</v>
      </c>
      <c r="H487" s="2" t="s">
        <v>2612</v>
      </c>
      <c r="I487" s="2">
        <v>50204409</v>
      </c>
      <c r="J487" s="2" t="s">
        <v>26</v>
      </c>
      <c r="K487" s="2" t="s">
        <v>138</v>
      </c>
      <c r="L487" s="2" t="s">
        <v>2613</v>
      </c>
      <c r="M487" s="2">
        <v>25</v>
      </c>
    </row>
    <row r="488" spans="2:13" x14ac:dyDescent="0.35">
      <c r="B488" s="35">
        <v>947</v>
      </c>
      <c r="C488" s="2">
        <v>3</v>
      </c>
      <c r="D488" s="2">
        <v>6</v>
      </c>
      <c r="E488" s="2" t="s">
        <v>320</v>
      </c>
      <c r="F488" s="20" t="s">
        <v>321</v>
      </c>
      <c r="G488" s="2" t="s">
        <v>15</v>
      </c>
      <c r="H488" s="2" t="s">
        <v>2614</v>
      </c>
      <c r="I488" s="2">
        <v>50204410</v>
      </c>
      <c r="J488" s="2" t="s">
        <v>26</v>
      </c>
      <c r="K488" s="2" t="s">
        <v>138</v>
      </c>
      <c r="L488" s="2" t="s">
        <v>2615</v>
      </c>
      <c r="M488" s="2">
        <v>25</v>
      </c>
    </row>
    <row r="489" spans="2:13" x14ac:dyDescent="0.35">
      <c r="B489" s="35">
        <v>948</v>
      </c>
      <c r="C489" s="2">
        <v>3</v>
      </c>
      <c r="D489" s="2">
        <v>6</v>
      </c>
      <c r="E489" s="2" t="s">
        <v>320</v>
      </c>
      <c r="F489" s="20" t="s">
        <v>321</v>
      </c>
      <c r="G489" s="2" t="s">
        <v>15</v>
      </c>
      <c r="H489" s="2" t="s">
        <v>2616</v>
      </c>
      <c r="I489" s="2">
        <v>50204316</v>
      </c>
      <c r="J489" s="2" t="s">
        <v>26</v>
      </c>
      <c r="K489" s="2" t="s">
        <v>138</v>
      </c>
      <c r="L489" s="2" t="s">
        <v>2617</v>
      </c>
      <c r="M489" s="2">
        <v>25</v>
      </c>
    </row>
    <row r="490" spans="2:13" x14ac:dyDescent="0.35">
      <c r="B490" s="35">
        <v>949</v>
      </c>
      <c r="C490" s="2">
        <v>3</v>
      </c>
      <c r="D490" s="2">
        <v>6</v>
      </c>
      <c r="E490" s="2" t="s">
        <v>320</v>
      </c>
      <c r="F490" s="20" t="s">
        <v>321</v>
      </c>
      <c r="G490" s="2" t="s">
        <v>15</v>
      </c>
      <c r="H490" s="2" t="s">
        <v>2618</v>
      </c>
      <c r="I490" s="2">
        <v>50204412</v>
      </c>
      <c r="J490" s="2" t="s">
        <v>26</v>
      </c>
      <c r="K490" s="2" t="s">
        <v>138</v>
      </c>
      <c r="L490" s="2" t="s">
        <v>2619</v>
      </c>
      <c r="M490" s="2">
        <v>25</v>
      </c>
    </row>
    <row r="491" spans="2:13" x14ac:dyDescent="0.35">
      <c r="B491" s="35">
        <v>950</v>
      </c>
      <c r="C491" s="2">
        <v>3</v>
      </c>
      <c r="D491" s="2">
        <v>6</v>
      </c>
      <c r="E491" s="2" t="s">
        <v>320</v>
      </c>
      <c r="F491" s="20" t="s">
        <v>321</v>
      </c>
      <c r="G491" s="2" t="s">
        <v>15</v>
      </c>
      <c r="H491" s="2" t="s">
        <v>2620</v>
      </c>
      <c r="I491" s="2">
        <v>50204413</v>
      </c>
      <c r="J491" s="2" t="s">
        <v>26</v>
      </c>
      <c r="K491" s="2" t="s">
        <v>138</v>
      </c>
      <c r="L491" s="2" t="s">
        <v>2621</v>
      </c>
      <c r="M491" s="2">
        <v>25</v>
      </c>
    </row>
    <row r="492" spans="2:13" x14ac:dyDescent="0.35">
      <c r="B492" s="35">
        <v>951</v>
      </c>
      <c r="C492" s="2">
        <v>3</v>
      </c>
      <c r="D492" s="2">
        <v>6</v>
      </c>
      <c r="E492" s="2" t="s">
        <v>320</v>
      </c>
      <c r="F492" s="20" t="s">
        <v>321</v>
      </c>
      <c r="G492" s="2" t="s">
        <v>15</v>
      </c>
      <c r="H492" s="2" t="s">
        <v>2622</v>
      </c>
      <c r="I492" s="2">
        <v>50425914</v>
      </c>
      <c r="J492" s="2" t="s">
        <v>26</v>
      </c>
      <c r="K492" s="2" t="s">
        <v>138</v>
      </c>
      <c r="L492" s="2" t="s">
        <v>2623</v>
      </c>
      <c r="M492" s="2">
        <v>25</v>
      </c>
    </row>
    <row r="493" spans="2:13" x14ac:dyDescent="0.35">
      <c r="B493" s="35">
        <v>952</v>
      </c>
      <c r="C493" s="2">
        <v>3</v>
      </c>
      <c r="D493" s="2">
        <v>6</v>
      </c>
      <c r="E493" s="2" t="s">
        <v>320</v>
      </c>
      <c r="F493" s="20" t="s">
        <v>321</v>
      </c>
      <c r="G493" s="2" t="s">
        <v>15</v>
      </c>
      <c r="H493" s="2" t="s">
        <v>2624</v>
      </c>
      <c r="I493" s="2">
        <v>50426180</v>
      </c>
      <c r="J493" s="2" t="s">
        <v>26</v>
      </c>
      <c r="K493" s="2" t="s">
        <v>138</v>
      </c>
      <c r="L493" s="2" t="s">
        <v>2625</v>
      </c>
      <c r="M493" s="2">
        <v>25</v>
      </c>
    </row>
    <row r="494" spans="2:13" x14ac:dyDescent="0.35">
      <c r="B494" s="35">
        <v>953</v>
      </c>
      <c r="C494" s="2">
        <v>3</v>
      </c>
      <c r="D494" s="2">
        <v>6</v>
      </c>
      <c r="E494" s="2" t="s">
        <v>320</v>
      </c>
      <c r="F494" s="20" t="s">
        <v>321</v>
      </c>
      <c r="G494" s="2" t="s">
        <v>15</v>
      </c>
      <c r="H494" s="2" t="s">
        <v>2626</v>
      </c>
      <c r="I494" s="2">
        <v>50426008</v>
      </c>
      <c r="J494" s="2" t="s">
        <v>26</v>
      </c>
      <c r="K494" s="2" t="s">
        <v>138</v>
      </c>
      <c r="L494" s="2" t="s">
        <v>2627</v>
      </c>
      <c r="M494" s="2">
        <v>25</v>
      </c>
    </row>
    <row r="495" spans="2:13" x14ac:dyDescent="0.35">
      <c r="B495" s="35">
        <v>954</v>
      </c>
      <c r="C495" s="2">
        <v>3</v>
      </c>
      <c r="D495" s="2">
        <v>6</v>
      </c>
      <c r="E495" s="2" t="s">
        <v>320</v>
      </c>
      <c r="F495" s="20" t="s">
        <v>321</v>
      </c>
      <c r="G495" s="2" t="s">
        <v>15</v>
      </c>
      <c r="H495" s="2" t="s">
        <v>2628</v>
      </c>
      <c r="I495" s="2">
        <v>50204387</v>
      </c>
      <c r="J495" s="2" t="s">
        <v>26</v>
      </c>
      <c r="K495" s="2" t="s">
        <v>138</v>
      </c>
      <c r="L495" s="2" t="s">
        <v>2629</v>
      </c>
      <c r="M495" s="2">
        <v>25</v>
      </c>
    </row>
    <row r="496" spans="2:13" x14ac:dyDescent="0.35">
      <c r="B496" s="35">
        <v>955</v>
      </c>
      <c r="C496" s="2">
        <v>3</v>
      </c>
      <c r="D496" s="2">
        <v>6</v>
      </c>
      <c r="E496" s="2" t="s">
        <v>320</v>
      </c>
      <c r="F496" s="20" t="s">
        <v>321</v>
      </c>
      <c r="G496" s="2" t="s">
        <v>15</v>
      </c>
      <c r="H496" s="2" t="s">
        <v>2630</v>
      </c>
      <c r="I496" s="2">
        <v>50204338</v>
      </c>
      <c r="J496" s="2" t="s">
        <v>26</v>
      </c>
      <c r="K496" s="2" t="s">
        <v>138</v>
      </c>
      <c r="L496" s="2" t="s">
        <v>2631</v>
      </c>
      <c r="M496" s="2">
        <v>25</v>
      </c>
    </row>
    <row r="497" spans="2:13" x14ac:dyDescent="0.35">
      <c r="B497" s="35">
        <v>956</v>
      </c>
      <c r="C497" s="2">
        <v>3</v>
      </c>
      <c r="D497" s="2">
        <v>6</v>
      </c>
      <c r="E497" s="2" t="s">
        <v>320</v>
      </c>
      <c r="F497" s="20" t="s">
        <v>321</v>
      </c>
      <c r="G497" s="2" t="s">
        <v>15</v>
      </c>
      <c r="H497" s="2" t="s">
        <v>2632</v>
      </c>
      <c r="I497" s="2">
        <v>50204317</v>
      </c>
      <c r="J497" s="2" t="s">
        <v>26</v>
      </c>
      <c r="K497" s="2" t="s">
        <v>138</v>
      </c>
      <c r="L497" s="2" t="s">
        <v>2633</v>
      </c>
      <c r="M497" s="2">
        <v>25</v>
      </c>
    </row>
    <row r="498" spans="2:13" x14ac:dyDescent="0.35">
      <c r="B498" s="35">
        <v>957</v>
      </c>
      <c r="C498" s="2">
        <v>3</v>
      </c>
      <c r="D498" s="2">
        <v>6</v>
      </c>
      <c r="E498" s="2" t="s">
        <v>320</v>
      </c>
      <c r="F498" s="20" t="s">
        <v>321</v>
      </c>
      <c r="G498" s="2" t="s">
        <v>15</v>
      </c>
      <c r="H498" s="2" t="s">
        <v>2634</v>
      </c>
      <c r="I498" s="2">
        <v>50204396</v>
      </c>
      <c r="J498" s="2" t="s">
        <v>26</v>
      </c>
      <c r="K498" s="2" t="s">
        <v>138</v>
      </c>
      <c r="L498" s="2" t="s">
        <v>2635</v>
      </c>
      <c r="M498" s="2">
        <v>25</v>
      </c>
    </row>
    <row r="499" spans="2:13" x14ac:dyDescent="0.35">
      <c r="B499" s="35">
        <v>958</v>
      </c>
      <c r="C499" s="2">
        <v>3</v>
      </c>
      <c r="D499" s="2">
        <v>6</v>
      </c>
      <c r="E499" s="2" t="s">
        <v>320</v>
      </c>
      <c r="F499" s="20" t="s">
        <v>321</v>
      </c>
      <c r="G499" s="2" t="s">
        <v>15</v>
      </c>
      <c r="H499" s="2" t="s">
        <v>2636</v>
      </c>
      <c r="I499" s="2">
        <v>50204401</v>
      </c>
      <c r="J499" s="2" t="s">
        <v>26</v>
      </c>
      <c r="K499" s="2" t="s">
        <v>138</v>
      </c>
      <c r="L499" s="2" t="s">
        <v>2637</v>
      </c>
      <c r="M499" s="2">
        <v>25</v>
      </c>
    </row>
    <row r="500" spans="2:13" x14ac:dyDescent="0.35">
      <c r="B500" s="35">
        <v>959</v>
      </c>
      <c r="C500" s="2">
        <v>3</v>
      </c>
      <c r="D500" s="2">
        <v>6</v>
      </c>
      <c r="E500" s="2" t="s">
        <v>320</v>
      </c>
      <c r="F500" s="20" t="s">
        <v>321</v>
      </c>
      <c r="G500" s="2" t="s">
        <v>15</v>
      </c>
      <c r="H500" s="2" t="s">
        <v>2638</v>
      </c>
      <c r="I500" s="2">
        <v>50204351</v>
      </c>
      <c r="J500" s="2" t="s">
        <v>26</v>
      </c>
      <c r="K500" s="2" t="s">
        <v>138</v>
      </c>
      <c r="L500" s="2" t="s">
        <v>2639</v>
      </c>
      <c r="M500" s="2">
        <v>25</v>
      </c>
    </row>
    <row r="501" spans="2:13" x14ac:dyDescent="0.35">
      <c r="B501" s="35">
        <v>973</v>
      </c>
      <c r="C501" s="2">
        <v>3</v>
      </c>
      <c r="D501" s="2">
        <v>6</v>
      </c>
      <c r="E501" s="2" t="s">
        <v>320</v>
      </c>
      <c r="F501" s="20" t="s">
        <v>321</v>
      </c>
      <c r="G501" s="2" t="s">
        <v>24</v>
      </c>
      <c r="H501" s="2" t="s">
        <v>2641</v>
      </c>
      <c r="I501" s="2">
        <v>50197035</v>
      </c>
      <c r="J501" s="2" t="s">
        <v>172</v>
      </c>
      <c r="K501" s="2" t="s">
        <v>2642</v>
      </c>
      <c r="L501" s="2">
        <v>20100115019</v>
      </c>
      <c r="M501" s="2">
        <v>37</v>
      </c>
    </row>
    <row r="502" spans="2:13" x14ac:dyDescent="0.35">
      <c r="B502" s="35">
        <v>974</v>
      </c>
      <c r="C502" s="2">
        <v>3</v>
      </c>
      <c r="D502" s="2">
        <v>6</v>
      </c>
      <c r="E502" s="2" t="s">
        <v>320</v>
      </c>
      <c r="F502" s="20" t="s">
        <v>321</v>
      </c>
      <c r="G502" s="2" t="s">
        <v>24</v>
      </c>
      <c r="H502" s="2" t="s">
        <v>2643</v>
      </c>
      <c r="I502" s="2">
        <v>50197025</v>
      </c>
      <c r="J502" s="2" t="s">
        <v>172</v>
      </c>
      <c r="K502" s="2" t="s">
        <v>2642</v>
      </c>
      <c r="L502" s="2">
        <v>20100115017</v>
      </c>
      <c r="M502" s="2">
        <v>37</v>
      </c>
    </row>
    <row r="503" spans="2:13" x14ac:dyDescent="0.35">
      <c r="B503" s="35">
        <v>975</v>
      </c>
      <c r="C503" s="2">
        <v>3</v>
      </c>
      <c r="D503" s="2">
        <v>6</v>
      </c>
      <c r="E503" s="2" t="s">
        <v>320</v>
      </c>
      <c r="F503" s="20" t="s">
        <v>321</v>
      </c>
      <c r="G503" s="2" t="s">
        <v>24</v>
      </c>
      <c r="H503" s="2" t="s">
        <v>2644</v>
      </c>
      <c r="I503" s="2">
        <v>50197031</v>
      </c>
      <c r="J503" s="2" t="s">
        <v>172</v>
      </c>
      <c r="K503" s="2" t="s">
        <v>2642</v>
      </c>
      <c r="L503" s="2">
        <v>20100115018</v>
      </c>
      <c r="M503" s="2">
        <v>37</v>
      </c>
    </row>
    <row r="504" spans="2:13" x14ac:dyDescent="0.35">
      <c r="B504" s="35">
        <v>976</v>
      </c>
      <c r="C504" s="2">
        <v>3</v>
      </c>
      <c r="D504" s="2">
        <v>6</v>
      </c>
      <c r="E504" s="2" t="s">
        <v>320</v>
      </c>
      <c r="F504" s="20" t="s">
        <v>321</v>
      </c>
      <c r="G504" s="2" t="s">
        <v>24</v>
      </c>
      <c r="H504" s="2" t="s">
        <v>2645</v>
      </c>
      <c r="I504" s="2">
        <v>50197027</v>
      </c>
      <c r="J504" s="2" t="s">
        <v>172</v>
      </c>
      <c r="K504" s="2" t="s">
        <v>2642</v>
      </c>
      <c r="L504" s="2">
        <v>20100114997</v>
      </c>
      <c r="M504" s="2">
        <v>37</v>
      </c>
    </row>
    <row r="505" spans="2:13" x14ac:dyDescent="0.35">
      <c r="B505" s="35">
        <v>977</v>
      </c>
      <c r="C505" s="2">
        <v>3</v>
      </c>
      <c r="D505" s="2">
        <v>6</v>
      </c>
      <c r="E505" s="2" t="s">
        <v>320</v>
      </c>
      <c r="F505" s="20" t="s">
        <v>321</v>
      </c>
      <c r="G505" s="2" t="s">
        <v>24</v>
      </c>
      <c r="H505" s="2" t="s">
        <v>2646</v>
      </c>
      <c r="I505" s="2">
        <v>50197028</v>
      </c>
      <c r="J505" s="2" t="s">
        <v>172</v>
      </c>
      <c r="K505" s="2" t="s">
        <v>2642</v>
      </c>
      <c r="L505" s="2">
        <v>20100114996</v>
      </c>
      <c r="M505" s="2">
        <v>37</v>
      </c>
    </row>
    <row r="506" spans="2:13" x14ac:dyDescent="0.35">
      <c r="B506" s="35">
        <v>978</v>
      </c>
      <c r="C506" s="2">
        <v>3</v>
      </c>
      <c r="D506" s="2">
        <v>6</v>
      </c>
      <c r="E506" s="2" t="s">
        <v>320</v>
      </c>
      <c r="F506" s="20" t="s">
        <v>321</v>
      </c>
      <c r="G506" s="2" t="s">
        <v>24</v>
      </c>
      <c r="H506" s="2" t="s">
        <v>2647</v>
      </c>
      <c r="I506" s="2">
        <v>50197029</v>
      </c>
      <c r="J506" s="2" t="s">
        <v>172</v>
      </c>
      <c r="K506" s="2" t="s">
        <v>2642</v>
      </c>
      <c r="L506" s="2">
        <v>20100115030</v>
      </c>
      <c r="M506" s="2">
        <v>37</v>
      </c>
    </row>
    <row r="507" spans="2:13" x14ac:dyDescent="0.35">
      <c r="B507" s="35">
        <v>979</v>
      </c>
      <c r="C507" s="2">
        <v>3</v>
      </c>
      <c r="D507" s="2">
        <v>6</v>
      </c>
      <c r="E507" s="2" t="s">
        <v>320</v>
      </c>
      <c r="F507" s="20" t="s">
        <v>321</v>
      </c>
      <c r="G507" s="2" t="s">
        <v>24</v>
      </c>
      <c r="H507" s="2" t="s">
        <v>2648</v>
      </c>
      <c r="I507" s="2">
        <v>50197030</v>
      </c>
      <c r="J507" s="2" t="s">
        <v>172</v>
      </c>
      <c r="K507" s="2" t="s">
        <v>2642</v>
      </c>
      <c r="L507" s="2">
        <v>20100115058</v>
      </c>
      <c r="M507" s="2">
        <v>37</v>
      </c>
    </row>
    <row r="508" spans="2:13" x14ac:dyDescent="0.35">
      <c r="B508" s="35">
        <v>980</v>
      </c>
      <c r="C508" s="2">
        <v>3</v>
      </c>
      <c r="D508" s="2">
        <v>6</v>
      </c>
      <c r="E508" s="2" t="s">
        <v>320</v>
      </c>
      <c r="F508" s="20" t="s">
        <v>321</v>
      </c>
      <c r="G508" s="2" t="s">
        <v>24</v>
      </c>
      <c r="H508" s="2" t="s">
        <v>2649</v>
      </c>
      <c r="I508" s="2">
        <v>50197032</v>
      </c>
      <c r="J508" s="2" t="s">
        <v>172</v>
      </c>
      <c r="K508" s="2" t="s">
        <v>2642</v>
      </c>
      <c r="L508" s="2">
        <v>20100115031</v>
      </c>
      <c r="M508" s="2">
        <v>37</v>
      </c>
    </row>
    <row r="509" spans="2:13" x14ac:dyDescent="0.35">
      <c r="B509" s="35">
        <v>981</v>
      </c>
      <c r="C509" s="2">
        <v>3</v>
      </c>
      <c r="D509" s="2">
        <v>6</v>
      </c>
      <c r="E509" s="2" t="s">
        <v>320</v>
      </c>
      <c r="F509" s="20" t="s">
        <v>321</v>
      </c>
      <c r="G509" s="2" t="s">
        <v>24</v>
      </c>
      <c r="H509" s="2" t="s">
        <v>2650</v>
      </c>
      <c r="I509" s="2">
        <v>50197033</v>
      </c>
      <c r="J509" s="2" t="s">
        <v>172</v>
      </c>
      <c r="K509" s="2" t="s">
        <v>2642</v>
      </c>
      <c r="L509" s="2">
        <v>20100115056</v>
      </c>
      <c r="M509" s="2">
        <v>37</v>
      </c>
    </row>
    <row r="510" spans="2:13" x14ac:dyDescent="0.35">
      <c r="B510" s="35">
        <v>982</v>
      </c>
      <c r="C510" s="2">
        <v>3</v>
      </c>
      <c r="D510" s="2">
        <v>6</v>
      </c>
      <c r="E510" s="2" t="s">
        <v>320</v>
      </c>
      <c r="F510" s="20" t="s">
        <v>321</v>
      </c>
      <c r="G510" s="2" t="s">
        <v>24</v>
      </c>
      <c r="H510" s="2" t="s">
        <v>2651</v>
      </c>
      <c r="I510" s="2">
        <v>50197034</v>
      </c>
      <c r="J510" s="2" t="s">
        <v>172</v>
      </c>
      <c r="K510" s="2" t="s">
        <v>2642</v>
      </c>
      <c r="L510" s="2">
        <v>20100114998</v>
      </c>
      <c r="M510" s="2">
        <v>37</v>
      </c>
    </row>
    <row r="511" spans="2:13" x14ac:dyDescent="0.35">
      <c r="B511" s="35">
        <v>983</v>
      </c>
      <c r="C511" s="2">
        <v>3</v>
      </c>
      <c r="D511" s="2">
        <v>6</v>
      </c>
      <c r="E511" s="2" t="s">
        <v>320</v>
      </c>
      <c r="F511" s="20" t="s">
        <v>321</v>
      </c>
      <c r="G511" s="2" t="s">
        <v>24</v>
      </c>
      <c r="H511" s="2" t="s">
        <v>2652</v>
      </c>
      <c r="I511" s="2">
        <v>50197024</v>
      </c>
      <c r="J511" s="2" t="s">
        <v>172</v>
      </c>
      <c r="K511" s="2" t="s">
        <v>2642</v>
      </c>
      <c r="L511" s="2">
        <v>20100115029</v>
      </c>
      <c r="M511" s="2">
        <v>37</v>
      </c>
    </row>
    <row r="512" spans="2:13" x14ac:dyDescent="0.35">
      <c r="B512" s="35">
        <v>984</v>
      </c>
      <c r="C512" s="2">
        <v>3</v>
      </c>
      <c r="D512" s="2">
        <v>6</v>
      </c>
      <c r="E512" s="2" t="s">
        <v>320</v>
      </c>
      <c r="F512" s="20" t="s">
        <v>321</v>
      </c>
      <c r="G512" s="2" t="s">
        <v>24</v>
      </c>
      <c r="H512" s="2" t="s">
        <v>2653</v>
      </c>
      <c r="I512" s="2">
        <v>50035890</v>
      </c>
      <c r="J512" s="2" t="s">
        <v>72</v>
      </c>
      <c r="K512" s="2">
        <v>738</v>
      </c>
      <c r="L512" s="2">
        <v>1004032493</v>
      </c>
      <c r="M512" s="2">
        <v>37</v>
      </c>
    </row>
    <row r="513" spans="2:13" x14ac:dyDescent="0.35">
      <c r="B513" s="35">
        <v>985</v>
      </c>
      <c r="C513" s="2">
        <v>3</v>
      </c>
      <c r="D513" s="2">
        <v>6</v>
      </c>
      <c r="E513" s="2" t="s">
        <v>320</v>
      </c>
      <c r="F513" s="20" t="s">
        <v>321</v>
      </c>
      <c r="G513" s="2" t="s">
        <v>24</v>
      </c>
      <c r="H513" s="2" t="s">
        <v>2654</v>
      </c>
      <c r="I513" s="2">
        <v>50035889</v>
      </c>
      <c r="J513" s="2" t="s">
        <v>72</v>
      </c>
      <c r="K513" s="2">
        <v>738</v>
      </c>
      <c r="L513" s="2">
        <v>1004032591</v>
      </c>
      <c r="M513" s="2">
        <v>37</v>
      </c>
    </row>
    <row r="514" spans="2:13" x14ac:dyDescent="0.35">
      <c r="B514" s="35">
        <v>986</v>
      </c>
      <c r="C514" s="2">
        <v>3</v>
      </c>
      <c r="D514" s="2">
        <v>6</v>
      </c>
      <c r="E514" s="2" t="s">
        <v>320</v>
      </c>
      <c r="F514" s="20" t="s">
        <v>321</v>
      </c>
      <c r="G514" s="2" t="s">
        <v>24</v>
      </c>
      <c r="H514" s="2" t="s">
        <v>2655</v>
      </c>
      <c r="I514" s="2">
        <v>50035891</v>
      </c>
      <c r="J514" s="2" t="s">
        <v>72</v>
      </c>
      <c r="K514" s="2">
        <v>738</v>
      </c>
      <c r="L514" s="2">
        <v>1004032726</v>
      </c>
      <c r="M514" s="2">
        <v>37</v>
      </c>
    </row>
    <row r="515" spans="2:13" x14ac:dyDescent="0.35">
      <c r="B515" s="35">
        <v>987</v>
      </c>
      <c r="C515" s="2">
        <v>3</v>
      </c>
      <c r="D515" s="2">
        <v>6</v>
      </c>
      <c r="E515" s="2" t="s">
        <v>320</v>
      </c>
      <c r="F515" s="20" t="s">
        <v>321</v>
      </c>
      <c r="G515" s="2" t="s">
        <v>24</v>
      </c>
      <c r="H515" s="2" t="s">
        <v>2656</v>
      </c>
      <c r="I515" s="2">
        <v>50035892</v>
      </c>
      <c r="J515" s="2" t="s">
        <v>72</v>
      </c>
      <c r="K515" s="2">
        <v>738</v>
      </c>
      <c r="L515" s="2">
        <v>1004032727</v>
      </c>
      <c r="M515" s="2">
        <v>37</v>
      </c>
    </row>
    <row r="516" spans="2:13" x14ac:dyDescent="0.35">
      <c r="B516" s="35">
        <v>988</v>
      </c>
      <c r="C516" s="2">
        <v>3</v>
      </c>
      <c r="D516" s="2">
        <v>6</v>
      </c>
      <c r="E516" s="2" t="s">
        <v>320</v>
      </c>
      <c r="F516" s="20" t="s">
        <v>321</v>
      </c>
      <c r="G516" s="2" t="s">
        <v>24</v>
      </c>
      <c r="H516" s="2" t="s">
        <v>2657</v>
      </c>
      <c r="I516" s="2">
        <v>50035896</v>
      </c>
      <c r="J516" s="2" t="s">
        <v>72</v>
      </c>
      <c r="K516" s="2">
        <v>738</v>
      </c>
      <c r="L516" s="2">
        <v>1004032731</v>
      </c>
      <c r="M516" s="2">
        <v>37</v>
      </c>
    </row>
    <row r="517" spans="2:13" x14ac:dyDescent="0.35">
      <c r="B517" s="35">
        <v>989</v>
      </c>
      <c r="C517" s="2">
        <v>3</v>
      </c>
      <c r="D517" s="2">
        <v>6</v>
      </c>
      <c r="E517" s="2" t="s">
        <v>320</v>
      </c>
      <c r="F517" s="20" t="s">
        <v>321</v>
      </c>
      <c r="G517" s="2" t="s">
        <v>24</v>
      </c>
      <c r="H517" s="2" t="s">
        <v>2658</v>
      </c>
      <c r="I517" s="2">
        <v>50035897</v>
      </c>
      <c r="J517" s="2" t="s">
        <v>72</v>
      </c>
      <c r="K517" s="2">
        <v>738</v>
      </c>
      <c r="L517" s="2">
        <v>1004032942</v>
      </c>
      <c r="M517" s="2">
        <v>37</v>
      </c>
    </row>
    <row r="518" spans="2:13" x14ac:dyDescent="0.35">
      <c r="B518" s="35">
        <v>990</v>
      </c>
      <c r="C518" s="2">
        <v>3</v>
      </c>
      <c r="D518" s="2">
        <v>6</v>
      </c>
      <c r="E518" s="2" t="s">
        <v>320</v>
      </c>
      <c r="F518" s="20" t="s">
        <v>321</v>
      </c>
      <c r="G518" s="2" t="s">
        <v>24</v>
      </c>
      <c r="H518" s="2" t="s">
        <v>2659</v>
      </c>
      <c r="I518" s="2">
        <v>50035898</v>
      </c>
      <c r="J518" s="2" t="s">
        <v>72</v>
      </c>
      <c r="K518" s="2">
        <v>738</v>
      </c>
      <c r="L518" s="2">
        <v>1004032944</v>
      </c>
      <c r="M518" s="2">
        <v>37</v>
      </c>
    </row>
    <row r="519" spans="2:13" x14ac:dyDescent="0.35">
      <c r="B519" s="35">
        <v>991</v>
      </c>
      <c r="C519" s="2">
        <v>3</v>
      </c>
      <c r="D519" s="2">
        <v>6</v>
      </c>
      <c r="E519" s="2" t="s">
        <v>320</v>
      </c>
      <c r="F519" s="20" t="s">
        <v>321</v>
      </c>
      <c r="G519" s="2" t="s">
        <v>24</v>
      </c>
      <c r="H519" s="2" t="s">
        <v>2660</v>
      </c>
      <c r="I519" s="2">
        <v>50035899</v>
      </c>
      <c r="J519" s="2" t="s">
        <v>72</v>
      </c>
      <c r="K519" s="2">
        <v>738</v>
      </c>
      <c r="L519" s="2">
        <v>1004032972</v>
      </c>
      <c r="M519" s="2">
        <v>37</v>
      </c>
    </row>
    <row r="520" spans="2:13" x14ac:dyDescent="0.35">
      <c r="B520" s="35">
        <v>992</v>
      </c>
      <c r="C520" s="2">
        <v>3</v>
      </c>
      <c r="D520" s="2">
        <v>6</v>
      </c>
      <c r="E520" s="2" t="s">
        <v>320</v>
      </c>
      <c r="F520" s="20" t="s">
        <v>321</v>
      </c>
      <c r="G520" s="2" t="s">
        <v>24</v>
      </c>
      <c r="H520" s="2" t="s">
        <v>2661</v>
      </c>
      <c r="I520" s="2">
        <v>50035900</v>
      </c>
      <c r="J520" s="2" t="s">
        <v>72</v>
      </c>
      <c r="K520" s="2">
        <v>738</v>
      </c>
      <c r="L520" s="2">
        <v>1004032973</v>
      </c>
      <c r="M520" s="2">
        <v>37</v>
      </c>
    </row>
    <row r="521" spans="2:13" x14ac:dyDescent="0.35">
      <c r="B521" s="35">
        <v>993</v>
      </c>
      <c r="C521" s="2">
        <v>3</v>
      </c>
      <c r="D521" s="2">
        <v>6</v>
      </c>
      <c r="E521" s="2" t="s">
        <v>320</v>
      </c>
      <c r="F521" s="20" t="s">
        <v>321</v>
      </c>
      <c r="G521" s="2" t="s">
        <v>24</v>
      </c>
      <c r="H521" s="2" t="s">
        <v>2662</v>
      </c>
      <c r="I521" s="2">
        <v>50035901</v>
      </c>
      <c r="J521" s="2" t="s">
        <v>72</v>
      </c>
      <c r="K521" s="2">
        <v>738</v>
      </c>
      <c r="L521" s="2">
        <v>1004032974</v>
      </c>
      <c r="M521" s="2">
        <v>37</v>
      </c>
    </row>
    <row r="522" spans="2:13" x14ac:dyDescent="0.35">
      <c r="B522" s="35">
        <v>994</v>
      </c>
      <c r="C522" s="2">
        <v>3</v>
      </c>
      <c r="D522" s="2">
        <v>6</v>
      </c>
      <c r="E522" s="2" t="s">
        <v>320</v>
      </c>
      <c r="F522" s="20" t="s">
        <v>321</v>
      </c>
      <c r="G522" s="2" t="s">
        <v>24</v>
      </c>
      <c r="H522" s="2" t="s">
        <v>2663</v>
      </c>
      <c r="I522" s="2">
        <v>50035903</v>
      </c>
      <c r="J522" s="2" t="s">
        <v>72</v>
      </c>
      <c r="K522" s="2">
        <v>738</v>
      </c>
      <c r="L522" s="2">
        <v>1004032976</v>
      </c>
      <c r="M522" s="2">
        <v>37</v>
      </c>
    </row>
    <row r="523" spans="2:13" x14ac:dyDescent="0.35">
      <c r="B523" s="35">
        <v>995</v>
      </c>
      <c r="C523" s="2">
        <v>3</v>
      </c>
      <c r="D523" s="2">
        <v>6</v>
      </c>
      <c r="E523" s="2" t="s">
        <v>320</v>
      </c>
      <c r="F523" s="20" t="s">
        <v>321</v>
      </c>
      <c r="G523" s="2" t="s">
        <v>24</v>
      </c>
      <c r="H523" s="2" t="s">
        <v>2664</v>
      </c>
      <c r="I523" s="2">
        <v>50035904</v>
      </c>
      <c r="J523" s="2" t="s">
        <v>72</v>
      </c>
      <c r="K523" s="2">
        <v>738</v>
      </c>
      <c r="L523" s="2">
        <v>1004032977</v>
      </c>
      <c r="M523" s="2">
        <v>37</v>
      </c>
    </row>
    <row r="524" spans="2:13" x14ac:dyDescent="0.35">
      <c r="B524" s="35">
        <v>996</v>
      </c>
      <c r="C524" s="2">
        <v>3</v>
      </c>
      <c r="D524" s="2">
        <v>6</v>
      </c>
      <c r="E524" s="2" t="s">
        <v>320</v>
      </c>
      <c r="F524" s="20" t="s">
        <v>321</v>
      </c>
      <c r="G524" s="2" t="s">
        <v>24</v>
      </c>
      <c r="H524" s="2" t="s">
        <v>2665</v>
      </c>
      <c r="I524" s="2">
        <v>50035905</v>
      </c>
      <c r="J524" s="2" t="s">
        <v>72</v>
      </c>
      <c r="K524" s="2">
        <v>738</v>
      </c>
      <c r="L524" s="2">
        <v>1004033083</v>
      </c>
      <c r="M524" s="2">
        <v>37</v>
      </c>
    </row>
    <row r="525" spans="2:13" x14ac:dyDescent="0.35">
      <c r="B525" s="35">
        <v>997</v>
      </c>
      <c r="C525" s="2">
        <v>3</v>
      </c>
      <c r="D525" s="2">
        <v>6</v>
      </c>
      <c r="E525" s="2" t="s">
        <v>320</v>
      </c>
      <c r="F525" s="20" t="s">
        <v>321</v>
      </c>
      <c r="G525" s="2" t="s">
        <v>24</v>
      </c>
      <c r="H525" s="2" t="s">
        <v>2666</v>
      </c>
      <c r="I525" s="2">
        <v>50035906</v>
      </c>
      <c r="J525" s="2" t="s">
        <v>72</v>
      </c>
      <c r="K525" s="2">
        <v>738</v>
      </c>
      <c r="L525" s="2">
        <v>1004033084</v>
      </c>
      <c r="M525" s="2">
        <v>37</v>
      </c>
    </row>
    <row r="526" spans="2:13" x14ac:dyDescent="0.35">
      <c r="B526" s="35">
        <v>998</v>
      </c>
      <c r="C526" s="2">
        <v>3</v>
      </c>
      <c r="D526" s="2">
        <v>6</v>
      </c>
      <c r="E526" s="2" t="s">
        <v>320</v>
      </c>
      <c r="F526" s="20" t="s">
        <v>321</v>
      </c>
      <c r="G526" s="2" t="s">
        <v>24</v>
      </c>
      <c r="H526" s="2" t="s">
        <v>2667</v>
      </c>
      <c r="I526" s="2">
        <v>50535661</v>
      </c>
      <c r="J526" s="2" t="s">
        <v>72</v>
      </c>
      <c r="K526" s="2">
        <v>738</v>
      </c>
      <c r="L526" s="2">
        <v>1408033853</v>
      </c>
      <c r="M526" s="2">
        <v>37</v>
      </c>
    </row>
    <row r="527" spans="2:13" x14ac:dyDescent="0.35">
      <c r="B527" s="35">
        <v>999</v>
      </c>
      <c r="C527" s="2">
        <v>3</v>
      </c>
      <c r="D527" s="2">
        <v>6</v>
      </c>
      <c r="E527" s="2" t="s">
        <v>320</v>
      </c>
      <c r="F527" s="20" t="s">
        <v>321</v>
      </c>
      <c r="G527" s="2" t="s">
        <v>24</v>
      </c>
      <c r="H527" s="2" t="s">
        <v>2668</v>
      </c>
      <c r="I527" s="2">
        <v>50535662</v>
      </c>
      <c r="J527" s="2" t="s">
        <v>72</v>
      </c>
      <c r="K527" s="2">
        <v>748</v>
      </c>
      <c r="L527" s="2">
        <v>1408033854</v>
      </c>
      <c r="M527" s="2">
        <v>37</v>
      </c>
    </row>
    <row r="528" spans="2:13" x14ac:dyDescent="0.35">
      <c r="B528" s="35">
        <v>1000</v>
      </c>
      <c r="C528" s="2">
        <v>3</v>
      </c>
      <c r="D528" s="2">
        <v>6</v>
      </c>
      <c r="E528" s="2" t="s">
        <v>320</v>
      </c>
      <c r="F528" s="20" t="s">
        <v>321</v>
      </c>
      <c r="G528" s="2" t="s">
        <v>24</v>
      </c>
      <c r="H528" s="2" t="s">
        <v>2669</v>
      </c>
      <c r="I528" s="2">
        <v>50035893</v>
      </c>
      <c r="J528" s="2" t="s">
        <v>72</v>
      </c>
      <c r="K528" s="2">
        <v>738</v>
      </c>
      <c r="L528" s="2">
        <v>1004032728</v>
      </c>
      <c r="M528" s="2">
        <v>37</v>
      </c>
    </row>
    <row r="529" spans="2:13" x14ac:dyDescent="0.35">
      <c r="B529" s="35">
        <v>1001</v>
      </c>
      <c r="C529" s="2">
        <v>3</v>
      </c>
      <c r="D529" s="2">
        <v>6</v>
      </c>
      <c r="E529" s="2" t="s">
        <v>320</v>
      </c>
      <c r="F529" s="20" t="s">
        <v>321</v>
      </c>
      <c r="G529" s="2" t="s">
        <v>24</v>
      </c>
      <c r="H529" s="2" t="s">
        <v>2670</v>
      </c>
      <c r="I529" s="2">
        <v>50035895</v>
      </c>
      <c r="J529" s="2" t="s">
        <v>72</v>
      </c>
      <c r="K529" s="2">
        <v>738</v>
      </c>
      <c r="L529" s="2">
        <v>1004032730</v>
      </c>
      <c r="M529" s="2">
        <v>37</v>
      </c>
    </row>
    <row r="530" spans="2:13" x14ac:dyDescent="0.35">
      <c r="B530" s="35">
        <v>1002</v>
      </c>
      <c r="C530" s="2">
        <v>3</v>
      </c>
      <c r="D530" s="2">
        <v>6</v>
      </c>
      <c r="E530" s="2" t="s">
        <v>320</v>
      </c>
      <c r="F530" s="20" t="s">
        <v>321</v>
      </c>
      <c r="G530" s="2" t="s">
        <v>24</v>
      </c>
      <c r="H530" s="2" t="s">
        <v>2671</v>
      </c>
      <c r="I530" s="2">
        <v>50034871</v>
      </c>
      <c r="J530" s="2" t="s">
        <v>72</v>
      </c>
      <c r="K530" s="2">
        <v>738</v>
      </c>
      <c r="L530" s="2">
        <v>90051423</v>
      </c>
      <c r="M530" s="2">
        <v>37</v>
      </c>
    </row>
    <row r="531" spans="2:13" x14ac:dyDescent="0.35">
      <c r="B531" s="35">
        <v>1003</v>
      </c>
      <c r="C531" s="2">
        <v>3</v>
      </c>
      <c r="D531" s="2">
        <v>6</v>
      </c>
      <c r="E531" s="2" t="s">
        <v>320</v>
      </c>
      <c r="F531" s="20" t="s">
        <v>321</v>
      </c>
      <c r="G531" s="2" t="s">
        <v>24</v>
      </c>
      <c r="H531" s="2" t="s">
        <v>2672</v>
      </c>
      <c r="I531" s="2">
        <v>50034873</v>
      </c>
      <c r="J531" s="2" t="s">
        <v>72</v>
      </c>
      <c r="K531" s="2">
        <v>738</v>
      </c>
      <c r="L531" s="2">
        <v>90051420</v>
      </c>
      <c r="M531" s="2">
        <v>37</v>
      </c>
    </row>
    <row r="532" spans="2:13" x14ac:dyDescent="0.35">
      <c r="B532" s="35">
        <v>1004</v>
      </c>
      <c r="C532" s="2">
        <v>3</v>
      </c>
      <c r="D532" s="2">
        <v>6</v>
      </c>
      <c r="E532" s="2" t="s">
        <v>320</v>
      </c>
      <c r="F532" s="20" t="s">
        <v>321</v>
      </c>
      <c r="G532" s="2" t="s">
        <v>24</v>
      </c>
      <c r="H532" s="2" t="s">
        <v>2673</v>
      </c>
      <c r="I532" s="2">
        <v>50584115</v>
      </c>
      <c r="J532" s="2" t="s">
        <v>26</v>
      </c>
      <c r="K532" s="2" t="s">
        <v>1044</v>
      </c>
      <c r="L532" s="2" t="s">
        <v>2674</v>
      </c>
      <c r="M532" s="2">
        <v>37</v>
      </c>
    </row>
    <row r="533" spans="2:13" x14ac:dyDescent="0.35">
      <c r="B533" s="35">
        <v>1005</v>
      </c>
      <c r="C533" s="2">
        <v>3</v>
      </c>
      <c r="D533" s="2">
        <v>6</v>
      </c>
      <c r="E533" s="2" t="s">
        <v>246</v>
      </c>
      <c r="F533" s="20" t="s">
        <v>247</v>
      </c>
      <c r="G533" s="2" t="s">
        <v>15</v>
      </c>
      <c r="H533" s="2" t="s">
        <v>1759</v>
      </c>
      <c r="I533" s="2">
        <v>50534213</v>
      </c>
      <c r="J533" s="2" t="s">
        <v>16</v>
      </c>
      <c r="K533" s="2" t="s">
        <v>17</v>
      </c>
      <c r="L533" s="2">
        <v>900603500045</v>
      </c>
      <c r="M533" s="2">
        <v>25</v>
      </c>
    </row>
    <row r="534" spans="2:13" x14ac:dyDescent="0.35">
      <c r="B534" s="35">
        <v>1006</v>
      </c>
      <c r="C534" s="2">
        <v>3</v>
      </c>
      <c r="D534" s="2">
        <v>6</v>
      </c>
      <c r="E534" s="2" t="s">
        <v>246</v>
      </c>
      <c r="F534" s="20" t="s">
        <v>247</v>
      </c>
      <c r="G534" s="2" t="s">
        <v>15</v>
      </c>
      <c r="H534" s="2" t="s">
        <v>1760</v>
      </c>
      <c r="I534" s="2">
        <v>50534214</v>
      </c>
      <c r="J534" s="2" t="s">
        <v>16</v>
      </c>
      <c r="K534" s="2" t="s">
        <v>17</v>
      </c>
      <c r="L534" s="2">
        <v>900603500015</v>
      </c>
      <c r="M534" s="2">
        <v>25</v>
      </c>
    </row>
    <row r="535" spans="2:13" x14ac:dyDescent="0.35">
      <c r="B535" s="35">
        <v>1007</v>
      </c>
      <c r="C535" s="2">
        <v>3</v>
      </c>
      <c r="D535" s="2">
        <v>6</v>
      </c>
      <c r="E535" s="2" t="s">
        <v>246</v>
      </c>
      <c r="F535" s="20" t="s">
        <v>247</v>
      </c>
      <c r="G535" s="2" t="s">
        <v>15</v>
      </c>
      <c r="H535" s="2" t="s">
        <v>1761</v>
      </c>
      <c r="I535" s="2">
        <v>50534217</v>
      </c>
      <c r="J535" s="2" t="s">
        <v>16</v>
      </c>
      <c r="K535" s="2" t="s">
        <v>17</v>
      </c>
      <c r="L535" s="2">
        <v>900603500043</v>
      </c>
      <c r="M535" s="2">
        <v>25</v>
      </c>
    </row>
    <row r="536" spans="2:13" x14ac:dyDescent="0.35">
      <c r="B536" s="35">
        <v>1008</v>
      </c>
      <c r="C536" s="2">
        <v>3</v>
      </c>
      <c r="D536" s="2">
        <v>6</v>
      </c>
      <c r="E536" s="2" t="s">
        <v>246</v>
      </c>
      <c r="F536" s="20" t="s">
        <v>247</v>
      </c>
      <c r="G536" s="2" t="s">
        <v>15</v>
      </c>
      <c r="H536" s="2" t="s">
        <v>1762</v>
      </c>
      <c r="I536" s="2">
        <v>50534225</v>
      </c>
      <c r="J536" s="2" t="s">
        <v>16</v>
      </c>
      <c r="K536" s="2" t="s">
        <v>17</v>
      </c>
      <c r="L536" s="2">
        <v>900603500050</v>
      </c>
      <c r="M536" s="2">
        <v>25</v>
      </c>
    </row>
    <row r="537" spans="2:13" x14ac:dyDescent="0.35">
      <c r="B537" s="35">
        <v>1009</v>
      </c>
      <c r="C537" s="2">
        <v>3</v>
      </c>
      <c r="D537" s="2">
        <v>6</v>
      </c>
      <c r="E537" s="2" t="s">
        <v>246</v>
      </c>
      <c r="F537" s="20" t="s">
        <v>247</v>
      </c>
      <c r="G537" s="2" t="s">
        <v>15</v>
      </c>
      <c r="H537" s="2" t="s">
        <v>1763</v>
      </c>
      <c r="I537" s="2">
        <v>50534235</v>
      </c>
      <c r="J537" s="2" t="s">
        <v>16</v>
      </c>
      <c r="K537" s="2" t="s">
        <v>17</v>
      </c>
      <c r="L537" s="2">
        <v>900603500068</v>
      </c>
      <c r="M537" s="2">
        <v>25</v>
      </c>
    </row>
    <row r="538" spans="2:13" x14ac:dyDescent="0.35">
      <c r="B538" s="35">
        <v>1010</v>
      </c>
      <c r="C538" s="2">
        <v>3</v>
      </c>
      <c r="D538" s="2">
        <v>6</v>
      </c>
      <c r="E538" s="2" t="s">
        <v>246</v>
      </c>
      <c r="F538" s="20" t="s">
        <v>247</v>
      </c>
      <c r="G538" s="2" t="s">
        <v>15</v>
      </c>
      <c r="H538" s="2" t="s">
        <v>1764</v>
      </c>
      <c r="I538" s="2">
        <v>50534219</v>
      </c>
      <c r="J538" s="2" t="s">
        <v>16</v>
      </c>
      <c r="K538" s="2" t="s">
        <v>17</v>
      </c>
      <c r="L538" s="2">
        <v>900603500017</v>
      </c>
      <c r="M538" s="2">
        <v>25</v>
      </c>
    </row>
    <row r="539" spans="2:13" x14ac:dyDescent="0.35">
      <c r="B539" s="35">
        <v>1011</v>
      </c>
      <c r="C539" s="2">
        <v>3</v>
      </c>
      <c r="D539" s="2">
        <v>6</v>
      </c>
      <c r="E539" s="2" t="s">
        <v>246</v>
      </c>
      <c r="F539" s="20" t="s">
        <v>247</v>
      </c>
      <c r="G539" s="2" t="s">
        <v>15</v>
      </c>
      <c r="H539" s="2" t="s">
        <v>1765</v>
      </c>
      <c r="I539" s="2">
        <v>50534215</v>
      </c>
      <c r="J539" s="2" t="s">
        <v>16</v>
      </c>
      <c r="K539" s="2" t="s">
        <v>17</v>
      </c>
      <c r="L539" s="2">
        <v>900603500044</v>
      </c>
      <c r="M539" s="2">
        <v>25</v>
      </c>
    </row>
    <row r="540" spans="2:13" x14ac:dyDescent="0.35">
      <c r="B540" s="35">
        <v>1012</v>
      </c>
      <c r="C540" s="2">
        <v>3</v>
      </c>
      <c r="D540" s="2">
        <v>6</v>
      </c>
      <c r="E540" s="2" t="s">
        <v>246</v>
      </c>
      <c r="F540" s="20" t="s">
        <v>247</v>
      </c>
      <c r="G540" s="2" t="s">
        <v>15</v>
      </c>
      <c r="H540" s="2" t="s">
        <v>1766</v>
      </c>
      <c r="I540" s="2">
        <v>50534222</v>
      </c>
      <c r="J540" s="2" t="s">
        <v>16</v>
      </c>
      <c r="K540" s="2" t="s">
        <v>17</v>
      </c>
      <c r="L540" s="2">
        <v>900603500012</v>
      </c>
      <c r="M540" s="2">
        <v>25</v>
      </c>
    </row>
    <row r="541" spans="2:13" x14ac:dyDescent="0.35">
      <c r="B541" s="35">
        <v>1013</v>
      </c>
      <c r="C541" s="2">
        <v>3</v>
      </c>
      <c r="D541" s="2">
        <v>6</v>
      </c>
      <c r="E541" s="2" t="s">
        <v>246</v>
      </c>
      <c r="F541" s="20" t="s">
        <v>247</v>
      </c>
      <c r="G541" s="2" t="s">
        <v>15</v>
      </c>
      <c r="H541" s="2" t="s">
        <v>1767</v>
      </c>
      <c r="I541" s="2">
        <v>50534224</v>
      </c>
      <c r="J541" s="2" t="s">
        <v>16</v>
      </c>
      <c r="K541" s="2" t="s">
        <v>17</v>
      </c>
      <c r="L541" s="2">
        <v>900603500034</v>
      </c>
      <c r="M541" s="2">
        <v>25</v>
      </c>
    </row>
    <row r="542" spans="2:13" x14ac:dyDescent="0.35">
      <c r="B542" s="35">
        <v>1014</v>
      </c>
      <c r="C542" s="2">
        <v>3</v>
      </c>
      <c r="D542" s="2">
        <v>6</v>
      </c>
      <c r="E542" s="2" t="s">
        <v>246</v>
      </c>
      <c r="F542" s="20" t="s">
        <v>247</v>
      </c>
      <c r="G542" s="2" t="s">
        <v>15</v>
      </c>
      <c r="H542" s="2" t="s">
        <v>1768</v>
      </c>
      <c r="I542" s="2">
        <v>50534226</v>
      </c>
      <c r="J542" s="2" t="s">
        <v>16</v>
      </c>
      <c r="K542" s="2" t="s">
        <v>17</v>
      </c>
      <c r="L542" s="2">
        <v>900603500013</v>
      </c>
      <c r="M542" s="2">
        <v>25</v>
      </c>
    </row>
    <row r="543" spans="2:13" x14ac:dyDescent="0.35">
      <c r="B543" s="35">
        <v>1015</v>
      </c>
      <c r="C543" s="2">
        <v>3</v>
      </c>
      <c r="D543" s="2">
        <v>6</v>
      </c>
      <c r="E543" s="2" t="s">
        <v>246</v>
      </c>
      <c r="F543" s="20" t="s">
        <v>247</v>
      </c>
      <c r="G543" s="2" t="s">
        <v>15</v>
      </c>
      <c r="H543" s="2" t="s">
        <v>1769</v>
      </c>
      <c r="I543" s="2">
        <v>50534229</v>
      </c>
      <c r="J543" s="2" t="s">
        <v>16</v>
      </c>
      <c r="K543" s="2" t="s">
        <v>17</v>
      </c>
      <c r="L543" s="2">
        <v>900603500051</v>
      </c>
      <c r="M543" s="2">
        <v>25</v>
      </c>
    </row>
    <row r="544" spans="2:13" x14ac:dyDescent="0.35">
      <c r="B544" s="35">
        <v>1016</v>
      </c>
      <c r="C544" s="2">
        <v>3</v>
      </c>
      <c r="D544" s="2">
        <v>6</v>
      </c>
      <c r="E544" s="2" t="s">
        <v>246</v>
      </c>
      <c r="F544" s="20" t="s">
        <v>247</v>
      </c>
      <c r="G544" s="2" t="s">
        <v>15</v>
      </c>
      <c r="H544" s="2" t="s">
        <v>1770</v>
      </c>
      <c r="I544" s="2">
        <v>50534234</v>
      </c>
      <c r="J544" s="2" t="s">
        <v>16</v>
      </c>
      <c r="K544" s="2" t="s">
        <v>17</v>
      </c>
      <c r="L544" s="2">
        <v>900603500069</v>
      </c>
      <c r="M544" s="2">
        <v>25</v>
      </c>
    </row>
    <row r="545" spans="2:13" x14ac:dyDescent="0.35">
      <c r="B545" s="35">
        <v>1017</v>
      </c>
      <c r="C545" s="2">
        <v>3</v>
      </c>
      <c r="D545" s="2">
        <v>6</v>
      </c>
      <c r="E545" s="2" t="s">
        <v>246</v>
      </c>
      <c r="F545" s="20" t="s">
        <v>247</v>
      </c>
      <c r="G545" s="2" t="s">
        <v>15</v>
      </c>
      <c r="H545" s="2" t="s">
        <v>1771</v>
      </c>
      <c r="I545" s="2">
        <v>50534216</v>
      </c>
      <c r="J545" s="2" t="s">
        <v>16</v>
      </c>
      <c r="K545" s="2" t="s">
        <v>17</v>
      </c>
      <c r="L545" s="2">
        <v>900603500016</v>
      </c>
      <c r="M545" s="2">
        <v>25</v>
      </c>
    </row>
    <row r="546" spans="2:13" x14ac:dyDescent="0.35">
      <c r="B546" s="35">
        <v>1018</v>
      </c>
      <c r="C546" s="2">
        <v>3</v>
      </c>
      <c r="D546" s="2">
        <v>6</v>
      </c>
      <c r="E546" s="2" t="s">
        <v>246</v>
      </c>
      <c r="F546" s="20" t="s">
        <v>247</v>
      </c>
      <c r="G546" s="2" t="s">
        <v>15</v>
      </c>
      <c r="H546" s="2" t="s">
        <v>1772</v>
      </c>
      <c r="I546" s="2">
        <v>50534220</v>
      </c>
      <c r="J546" s="2" t="s">
        <v>16</v>
      </c>
      <c r="K546" s="2" t="s">
        <v>17</v>
      </c>
      <c r="L546" s="2">
        <v>900603500036</v>
      </c>
      <c r="M546" s="2">
        <v>25</v>
      </c>
    </row>
    <row r="547" spans="2:13" x14ac:dyDescent="0.35">
      <c r="B547" s="35">
        <v>1019</v>
      </c>
      <c r="C547" s="2">
        <v>3</v>
      </c>
      <c r="D547" s="2">
        <v>6</v>
      </c>
      <c r="E547" s="2" t="s">
        <v>246</v>
      </c>
      <c r="F547" s="20" t="s">
        <v>247</v>
      </c>
      <c r="G547" s="2" t="s">
        <v>15</v>
      </c>
      <c r="H547" s="2" t="s">
        <v>1773</v>
      </c>
      <c r="I547" s="2">
        <v>50534218</v>
      </c>
      <c r="J547" s="2" t="s">
        <v>16</v>
      </c>
      <c r="K547" s="2" t="s">
        <v>17</v>
      </c>
      <c r="L547" s="2">
        <v>900603500018</v>
      </c>
      <c r="M547" s="2">
        <v>25</v>
      </c>
    </row>
    <row r="548" spans="2:13" x14ac:dyDescent="0.35">
      <c r="B548" s="35">
        <v>1020</v>
      </c>
      <c r="C548" s="2">
        <v>3</v>
      </c>
      <c r="D548" s="2">
        <v>6</v>
      </c>
      <c r="E548" s="2" t="s">
        <v>246</v>
      </c>
      <c r="F548" s="20" t="s">
        <v>247</v>
      </c>
      <c r="G548" s="2" t="s">
        <v>15</v>
      </c>
      <c r="H548" s="2" t="s">
        <v>1774</v>
      </c>
      <c r="I548" s="2">
        <v>50534227</v>
      </c>
      <c r="J548" s="2" t="s">
        <v>16</v>
      </c>
      <c r="K548" s="2" t="s">
        <v>17</v>
      </c>
      <c r="L548" s="2">
        <v>900603500062</v>
      </c>
      <c r="M548" s="2">
        <v>25</v>
      </c>
    </row>
    <row r="549" spans="2:13" x14ac:dyDescent="0.35">
      <c r="B549" s="35">
        <v>1021</v>
      </c>
      <c r="C549" s="2">
        <v>3</v>
      </c>
      <c r="D549" s="2">
        <v>6</v>
      </c>
      <c r="E549" s="2" t="s">
        <v>246</v>
      </c>
      <c r="F549" s="20" t="s">
        <v>247</v>
      </c>
      <c r="G549" s="2" t="s">
        <v>15</v>
      </c>
      <c r="H549" s="2" t="s">
        <v>1775</v>
      </c>
      <c r="I549" s="2">
        <v>50534221</v>
      </c>
      <c r="J549" s="2" t="s">
        <v>16</v>
      </c>
      <c r="K549" s="2" t="s">
        <v>17</v>
      </c>
      <c r="L549" s="2">
        <v>900603500035</v>
      </c>
      <c r="M549" s="2">
        <v>25</v>
      </c>
    </row>
    <row r="550" spans="2:13" x14ac:dyDescent="0.35">
      <c r="B550" s="35">
        <v>1022</v>
      </c>
      <c r="C550" s="2">
        <v>3</v>
      </c>
      <c r="D550" s="2">
        <v>6</v>
      </c>
      <c r="E550" s="2" t="s">
        <v>246</v>
      </c>
      <c r="F550" s="20" t="s">
        <v>247</v>
      </c>
      <c r="G550" s="2" t="s">
        <v>15</v>
      </c>
      <c r="H550" s="2" t="s">
        <v>1776</v>
      </c>
      <c r="I550" s="2">
        <v>50534223</v>
      </c>
      <c r="J550" s="2" t="s">
        <v>16</v>
      </c>
      <c r="K550" s="2" t="s">
        <v>17</v>
      </c>
      <c r="L550" s="2">
        <v>900603500042</v>
      </c>
      <c r="M550" s="2">
        <v>25</v>
      </c>
    </row>
    <row r="551" spans="2:13" x14ac:dyDescent="0.35">
      <c r="B551" s="35">
        <v>1023</v>
      </c>
      <c r="C551" s="2">
        <v>3</v>
      </c>
      <c r="D551" s="2">
        <v>6</v>
      </c>
      <c r="E551" s="2" t="s">
        <v>246</v>
      </c>
      <c r="F551" s="20" t="s">
        <v>247</v>
      </c>
      <c r="G551" s="2" t="s">
        <v>15</v>
      </c>
      <c r="H551" s="2" t="s">
        <v>1777</v>
      </c>
      <c r="I551" s="2">
        <v>50534230</v>
      </c>
      <c r="J551" s="2" t="s">
        <v>16</v>
      </c>
      <c r="K551" s="2" t="s">
        <v>17</v>
      </c>
      <c r="L551" s="2">
        <v>900603500011</v>
      </c>
      <c r="M551" s="2">
        <v>25</v>
      </c>
    </row>
    <row r="552" spans="2:13" x14ac:dyDescent="0.35">
      <c r="B552" s="35">
        <v>1024</v>
      </c>
      <c r="C552" s="2">
        <v>3</v>
      </c>
      <c r="D552" s="2">
        <v>6</v>
      </c>
      <c r="E552" s="2" t="s">
        <v>246</v>
      </c>
      <c r="F552" s="20" t="s">
        <v>247</v>
      </c>
      <c r="G552" s="2" t="s">
        <v>15</v>
      </c>
      <c r="H552" s="2" t="s">
        <v>1778</v>
      </c>
      <c r="I552" s="2">
        <v>50534228</v>
      </c>
      <c r="J552" s="2" t="s">
        <v>16</v>
      </c>
      <c r="K552" s="2" t="s">
        <v>17</v>
      </c>
      <c r="L552" s="2">
        <v>900603500040</v>
      </c>
      <c r="M552" s="2">
        <v>25</v>
      </c>
    </row>
    <row r="553" spans="2:13" x14ac:dyDescent="0.35">
      <c r="B553" s="35">
        <v>1025</v>
      </c>
      <c r="C553" s="2">
        <v>3</v>
      </c>
      <c r="D553" s="2">
        <v>6</v>
      </c>
      <c r="E553" s="2" t="s">
        <v>246</v>
      </c>
      <c r="F553" s="20" t="s">
        <v>247</v>
      </c>
      <c r="G553" s="2" t="s">
        <v>15</v>
      </c>
      <c r="H553" s="2" t="s">
        <v>1779</v>
      </c>
      <c r="I553" s="2">
        <v>50534231</v>
      </c>
      <c r="J553" s="2" t="s">
        <v>16</v>
      </c>
      <c r="K553" s="2" t="s">
        <v>17</v>
      </c>
      <c r="L553" s="2">
        <v>900603500049</v>
      </c>
      <c r="M553" s="2">
        <v>25</v>
      </c>
    </row>
    <row r="554" spans="2:13" x14ac:dyDescent="0.35">
      <c r="B554" s="35">
        <v>1026</v>
      </c>
      <c r="C554" s="2">
        <v>3</v>
      </c>
      <c r="D554" s="2">
        <v>6</v>
      </c>
      <c r="E554" s="2" t="s">
        <v>246</v>
      </c>
      <c r="F554" s="20" t="s">
        <v>247</v>
      </c>
      <c r="G554" s="2" t="s">
        <v>15</v>
      </c>
      <c r="H554" s="2" t="s">
        <v>1780</v>
      </c>
      <c r="I554" s="2">
        <v>50534232</v>
      </c>
      <c r="J554" s="2" t="s">
        <v>16</v>
      </c>
      <c r="K554" s="2" t="s">
        <v>17</v>
      </c>
      <c r="L554" s="2">
        <v>900603500041</v>
      </c>
      <c r="M554" s="2">
        <v>25</v>
      </c>
    </row>
    <row r="555" spans="2:13" x14ac:dyDescent="0.35">
      <c r="B555" s="35">
        <v>1027</v>
      </c>
      <c r="C555" s="2">
        <v>3</v>
      </c>
      <c r="D555" s="2">
        <v>6</v>
      </c>
      <c r="E555" s="2" t="s">
        <v>246</v>
      </c>
      <c r="F555" s="20" t="s">
        <v>247</v>
      </c>
      <c r="G555" s="2" t="s">
        <v>15</v>
      </c>
      <c r="H555" s="2" t="s">
        <v>1781</v>
      </c>
      <c r="I555" s="2">
        <v>50204712</v>
      </c>
      <c r="J555" s="2" t="s">
        <v>26</v>
      </c>
      <c r="K555" s="2" t="s">
        <v>138</v>
      </c>
      <c r="L555" s="2" t="s">
        <v>1782</v>
      </c>
      <c r="M555" s="2">
        <v>25</v>
      </c>
    </row>
    <row r="556" spans="2:13" x14ac:dyDescent="0.35">
      <c r="B556" s="35">
        <v>1028</v>
      </c>
      <c r="C556" s="2">
        <v>3</v>
      </c>
      <c r="D556" s="2">
        <v>6</v>
      </c>
      <c r="E556" s="2" t="s">
        <v>246</v>
      </c>
      <c r="F556" s="20" t="s">
        <v>247</v>
      </c>
      <c r="G556" s="2" t="s">
        <v>15</v>
      </c>
      <c r="H556" s="2" t="s">
        <v>1783</v>
      </c>
      <c r="I556" s="2">
        <v>50204718</v>
      </c>
      <c r="J556" s="2" t="s">
        <v>26</v>
      </c>
      <c r="K556" s="2" t="s">
        <v>138</v>
      </c>
      <c r="L556" s="2" t="s">
        <v>1784</v>
      </c>
      <c r="M556" s="2">
        <v>25</v>
      </c>
    </row>
    <row r="557" spans="2:13" x14ac:dyDescent="0.35">
      <c r="B557" s="35">
        <v>1029</v>
      </c>
      <c r="C557" s="2">
        <v>3</v>
      </c>
      <c r="D557" s="2">
        <v>6</v>
      </c>
      <c r="E557" s="2" t="s">
        <v>246</v>
      </c>
      <c r="F557" s="20" t="s">
        <v>247</v>
      </c>
      <c r="G557" s="2" t="s">
        <v>15</v>
      </c>
      <c r="H557" s="2" t="s">
        <v>1785</v>
      </c>
      <c r="I557" s="2">
        <v>50204726</v>
      </c>
      <c r="J557" s="2" t="s">
        <v>26</v>
      </c>
      <c r="K557" s="2" t="s">
        <v>138</v>
      </c>
      <c r="L557" s="2" t="s">
        <v>1786</v>
      </c>
      <c r="M557" s="2">
        <v>25</v>
      </c>
    </row>
    <row r="558" spans="2:13" x14ac:dyDescent="0.35">
      <c r="B558" s="35">
        <v>1030</v>
      </c>
      <c r="C558" s="2">
        <v>3</v>
      </c>
      <c r="D558" s="2">
        <v>6</v>
      </c>
      <c r="E558" s="2" t="s">
        <v>246</v>
      </c>
      <c r="F558" s="20" t="s">
        <v>247</v>
      </c>
      <c r="G558" s="2" t="s">
        <v>15</v>
      </c>
      <c r="H558" s="2" t="s">
        <v>1787</v>
      </c>
      <c r="I558" s="2">
        <v>50204727</v>
      </c>
      <c r="J558" s="2" t="s">
        <v>26</v>
      </c>
      <c r="K558" s="2" t="s">
        <v>138</v>
      </c>
      <c r="L558" s="2" t="s">
        <v>1788</v>
      </c>
      <c r="M558" s="2">
        <v>25</v>
      </c>
    </row>
    <row r="559" spans="2:13" x14ac:dyDescent="0.35">
      <c r="B559" s="35">
        <v>1031</v>
      </c>
      <c r="C559" s="2">
        <v>3</v>
      </c>
      <c r="D559" s="2">
        <v>6</v>
      </c>
      <c r="E559" s="2" t="s">
        <v>246</v>
      </c>
      <c r="F559" s="20" t="s">
        <v>247</v>
      </c>
      <c r="G559" s="2" t="s">
        <v>15</v>
      </c>
      <c r="H559" s="2" t="s">
        <v>1789</v>
      </c>
      <c r="I559" s="2">
        <v>50204731</v>
      </c>
      <c r="J559" s="2" t="s">
        <v>26</v>
      </c>
      <c r="K559" s="2" t="s">
        <v>138</v>
      </c>
      <c r="L559" s="2" t="s">
        <v>1790</v>
      </c>
      <c r="M559" s="2">
        <v>25</v>
      </c>
    </row>
    <row r="560" spans="2:13" x14ac:dyDescent="0.35">
      <c r="B560" s="35">
        <v>1032</v>
      </c>
      <c r="C560" s="2">
        <v>3</v>
      </c>
      <c r="D560" s="2">
        <v>6</v>
      </c>
      <c r="E560" s="2" t="s">
        <v>246</v>
      </c>
      <c r="F560" s="20" t="s">
        <v>247</v>
      </c>
      <c r="G560" s="2" t="s">
        <v>15</v>
      </c>
      <c r="H560" s="2" t="s">
        <v>1791</v>
      </c>
      <c r="I560" s="2">
        <v>50204737</v>
      </c>
      <c r="J560" s="2" t="s">
        <v>26</v>
      </c>
      <c r="K560" s="2" t="s">
        <v>138</v>
      </c>
      <c r="L560" s="2" t="s">
        <v>1792</v>
      </c>
      <c r="M560" s="2">
        <v>25</v>
      </c>
    </row>
    <row r="561" spans="2:13" x14ac:dyDescent="0.35">
      <c r="B561" s="35">
        <v>1033</v>
      </c>
      <c r="C561" s="2">
        <v>3</v>
      </c>
      <c r="D561" s="2">
        <v>6</v>
      </c>
      <c r="E561" s="2" t="s">
        <v>246</v>
      </c>
      <c r="F561" s="20" t="s">
        <v>247</v>
      </c>
      <c r="G561" s="2" t="s">
        <v>15</v>
      </c>
      <c r="H561" s="2" t="s">
        <v>1793</v>
      </c>
      <c r="I561" s="2">
        <v>50204740</v>
      </c>
      <c r="J561" s="2" t="s">
        <v>26</v>
      </c>
      <c r="K561" s="2" t="s">
        <v>138</v>
      </c>
      <c r="L561" s="2" t="s">
        <v>1794</v>
      </c>
      <c r="M561" s="2">
        <v>25</v>
      </c>
    </row>
    <row r="562" spans="2:13" x14ac:dyDescent="0.35">
      <c r="B562" s="35">
        <v>1034</v>
      </c>
      <c r="C562" s="2">
        <v>3</v>
      </c>
      <c r="D562" s="2">
        <v>6</v>
      </c>
      <c r="E562" s="2" t="s">
        <v>246</v>
      </c>
      <c r="F562" s="20" t="s">
        <v>247</v>
      </c>
      <c r="G562" s="2" t="s">
        <v>15</v>
      </c>
      <c r="H562" s="2" t="s">
        <v>1795</v>
      </c>
      <c r="I562" s="2">
        <v>50204741</v>
      </c>
      <c r="J562" s="2" t="s">
        <v>26</v>
      </c>
      <c r="K562" s="2" t="s">
        <v>138</v>
      </c>
      <c r="L562" s="2" t="s">
        <v>1796</v>
      </c>
      <c r="M562" s="2">
        <v>25</v>
      </c>
    </row>
    <row r="563" spans="2:13" x14ac:dyDescent="0.35">
      <c r="B563" s="35">
        <v>1035</v>
      </c>
      <c r="C563" s="2">
        <v>3</v>
      </c>
      <c r="D563" s="2">
        <v>6</v>
      </c>
      <c r="E563" s="2" t="s">
        <v>246</v>
      </c>
      <c r="F563" s="20" t="s">
        <v>247</v>
      </c>
      <c r="G563" s="2" t="s">
        <v>15</v>
      </c>
      <c r="H563" s="2" t="s">
        <v>1797</v>
      </c>
      <c r="I563" s="2">
        <v>50204713</v>
      </c>
      <c r="J563" s="2" t="s">
        <v>26</v>
      </c>
      <c r="K563" s="2" t="s">
        <v>138</v>
      </c>
      <c r="L563" s="2" t="s">
        <v>1798</v>
      </c>
      <c r="M563" s="2">
        <v>25</v>
      </c>
    </row>
    <row r="564" spans="2:13" x14ac:dyDescent="0.35">
      <c r="B564" s="35">
        <v>1036</v>
      </c>
      <c r="C564" s="2">
        <v>3</v>
      </c>
      <c r="D564" s="2">
        <v>6</v>
      </c>
      <c r="E564" s="2" t="s">
        <v>246</v>
      </c>
      <c r="F564" s="20" t="s">
        <v>247</v>
      </c>
      <c r="G564" s="2" t="s">
        <v>15</v>
      </c>
      <c r="H564" s="2" t="s">
        <v>1799</v>
      </c>
      <c r="I564" s="2">
        <v>50204716</v>
      </c>
      <c r="J564" s="2" t="s">
        <v>26</v>
      </c>
      <c r="K564" s="2" t="s">
        <v>138</v>
      </c>
      <c r="L564" s="2" t="s">
        <v>1800</v>
      </c>
      <c r="M564" s="2">
        <v>25</v>
      </c>
    </row>
    <row r="565" spans="2:13" x14ac:dyDescent="0.35">
      <c r="B565" s="35">
        <v>1037</v>
      </c>
      <c r="C565" s="2">
        <v>3</v>
      </c>
      <c r="D565" s="2">
        <v>6</v>
      </c>
      <c r="E565" s="2" t="s">
        <v>246</v>
      </c>
      <c r="F565" s="20" t="s">
        <v>247</v>
      </c>
      <c r="G565" s="2" t="s">
        <v>15</v>
      </c>
      <c r="H565" s="2" t="s">
        <v>1801</v>
      </c>
      <c r="I565" s="2">
        <v>50204720</v>
      </c>
      <c r="J565" s="2" t="s">
        <v>26</v>
      </c>
      <c r="K565" s="2" t="s">
        <v>138</v>
      </c>
      <c r="L565" s="2" t="s">
        <v>1802</v>
      </c>
      <c r="M565" s="2">
        <v>25</v>
      </c>
    </row>
    <row r="566" spans="2:13" x14ac:dyDescent="0.35">
      <c r="B566" s="35">
        <v>1038</v>
      </c>
      <c r="C566" s="2">
        <v>3</v>
      </c>
      <c r="D566" s="2">
        <v>6</v>
      </c>
      <c r="E566" s="2" t="s">
        <v>246</v>
      </c>
      <c r="F566" s="20" t="s">
        <v>247</v>
      </c>
      <c r="G566" s="2" t="s">
        <v>15</v>
      </c>
      <c r="H566" s="2" t="s">
        <v>1803</v>
      </c>
      <c r="I566" s="2">
        <v>50204721</v>
      </c>
      <c r="J566" s="2" t="s">
        <v>26</v>
      </c>
      <c r="K566" s="2" t="s">
        <v>138</v>
      </c>
      <c r="L566" s="2" t="s">
        <v>1804</v>
      </c>
      <c r="M566" s="2">
        <v>25</v>
      </c>
    </row>
    <row r="567" spans="2:13" x14ac:dyDescent="0.35">
      <c r="B567" s="35">
        <v>1039</v>
      </c>
      <c r="C567" s="2">
        <v>3</v>
      </c>
      <c r="D567" s="2">
        <v>6</v>
      </c>
      <c r="E567" s="2" t="s">
        <v>246</v>
      </c>
      <c r="F567" s="20" t="s">
        <v>247</v>
      </c>
      <c r="G567" s="2" t="s">
        <v>15</v>
      </c>
      <c r="H567" s="2" t="s">
        <v>1805</v>
      </c>
      <c r="I567" s="2">
        <v>50204722</v>
      </c>
      <c r="J567" s="2" t="s">
        <v>26</v>
      </c>
      <c r="K567" s="2" t="s">
        <v>138</v>
      </c>
      <c r="L567" s="2" t="s">
        <v>1806</v>
      </c>
      <c r="M567" s="2">
        <v>25</v>
      </c>
    </row>
    <row r="568" spans="2:13" x14ac:dyDescent="0.35">
      <c r="B568" s="35">
        <v>1040</v>
      </c>
      <c r="C568" s="2">
        <v>3</v>
      </c>
      <c r="D568" s="2">
        <v>6</v>
      </c>
      <c r="E568" s="2" t="s">
        <v>246</v>
      </c>
      <c r="F568" s="20" t="s">
        <v>247</v>
      </c>
      <c r="G568" s="2" t="s">
        <v>15</v>
      </c>
      <c r="H568" s="2" t="s">
        <v>1807</v>
      </c>
      <c r="I568" s="2">
        <v>50204723</v>
      </c>
      <c r="J568" s="2" t="s">
        <v>26</v>
      </c>
      <c r="K568" s="2" t="s">
        <v>138</v>
      </c>
      <c r="L568" s="2" t="s">
        <v>1808</v>
      </c>
      <c r="M568" s="2">
        <v>25</v>
      </c>
    </row>
    <row r="569" spans="2:13" x14ac:dyDescent="0.35">
      <c r="B569" s="35">
        <v>1041</v>
      </c>
      <c r="C569" s="2">
        <v>3</v>
      </c>
      <c r="D569" s="2">
        <v>6</v>
      </c>
      <c r="E569" s="2" t="s">
        <v>246</v>
      </c>
      <c r="F569" s="20" t="s">
        <v>247</v>
      </c>
      <c r="G569" s="2" t="s">
        <v>15</v>
      </c>
      <c r="H569" s="2" t="s">
        <v>1809</v>
      </c>
      <c r="I569" s="2">
        <v>50204724</v>
      </c>
      <c r="J569" s="2" t="s">
        <v>26</v>
      </c>
      <c r="K569" s="2" t="s">
        <v>138</v>
      </c>
      <c r="L569" s="2" t="s">
        <v>1810</v>
      </c>
      <c r="M569" s="2">
        <v>25</v>
      </c>
    </row>
    <row r="570" spans="2:13" x14ac:dyDescent="0.35">
      <c r="B570" s="35">
        <v>1042</v>
      </c>
      <c r="C570" s="2">
        <v>3</v>
      </c>
      <c r="D570" s="2">
        <v>6</v>
      </c>
      <c r="E570" s="2" t="s">
        <v>246</v>
      </c>
      <c r="F570" s="20" t="s">
        <v>247</v>
      </c>
      <c r="G570" s="2" t="s">
        <v>15</v>
      </c>
      <c r="H570" s="2" t="s">
        <v>1811</v>
      </c>
      <c r="I570" s="2">
        <v>50204729</v>
      </c>
      <c r="J570" s="2" t="s">
        <v>26</v>
      </c>
      <c r="K570" s="2" t="s">
        <v>138</v>
      </c>
      <c r="L570" s="2" t="s">
        <v>1812</v>
      </c>
      <c r="M570" s="2">
        <v>25</v>
      </c>
    </row>
    <row r="571" spans="2:13" x14ac:dyDescent="0.35">
      <c r="B571" s="35">
        <v>1043</v>
      </c>
      <c r="C571" s="2">
        <v>3</v>
      </c>
      <c r="D571" s="2">
        <v>6</v>
      </c>
      <c r="E571" s="2" t="s">
        <v>246</v>
      </c>
      <c r="F571" s="20" t="s">
        <v>247</v>
      </c>
      <c r="G571" s="2" t="s">
        <v>15</v>
      </c>
      <c r="H571" s="2" t="s">
        <v>1813</v>
      </c>
      <c r="I571" s="2">
        <v>50204733</v>
      </c>
      <c r="J571" s="2" t="s">
        <v>26</v>
      </c>
      <c r="K571" s="2" t="s">
        <v>138</v>
      </c>
      <c r="L571" s="2" t="s">
        <v>1814</v>
      </c>
      <c r="M571" s="2">
        <v>25</v>
      </c>
    </row>
    <row r="572" spans="2:13" x14ac:dyDescent="0.35">
      <c r="B572" s="35">
        <v>1044</v>
      </c>
      <c r="C572" s="2">
        <v>3</v>
      </c>
      <c r="D572" s="2">
        <v>6</v>
      </c>
      <c r="E572" s="2" t="s">
        <v>246</v>
      </c>
      <c r="F572" s="20" t="s">
        <v>247</v>
      </c>
      <c r="G572" s="2" t="s">
        <v>15</v>
      </c>
      <c r="H572" s="2" t="s">
        <v>1815</v>
      </c>
      <c r="I572" s="2">
        <v>50204734</v>
      </c>
      <c r="J572" s="2" t="s">
        <v>26</v>
      </c>
      <c r="K572" s="2" t="s">
        <v>138</v>
      </c>
      <c r="L572" s="2" t="s">
        <v>1816</v>
      </c>
      <c r="M572" s="2">
        <v>25</v>
      </c>
    </row>
    <row r="573" spans="2:13" x14ac:dyDescent="0.35">
      <c r="B573" s="35">
        <v>1045</v>
      </c>
      <c r="C573" s="2">
        <v>3</v>
      </c>
      <c r="D573" s="2">
        <v>6</v>
      </c>
      <c r="E573" s="2" t="s">
        <v>246</v>
      </c>
      <c r="F573" s="20" t="s">
        <v>247</v>
      </c>
      <c r="G573" s="2" t="s">
        <v>15</v>
      </c>
      <c r="H573" s="2" t="s">
        <v>1817</v>
      </c>
      <c r="I573" s="2">
        <v>50204736</v>
      </c>
      <c r="J573" s="2" t="s">
        <v>26</v>
      </c>
      <c r="K573" s="2" t="s">
        <v>138</v>
      </c>
      <c r="L573" s="2" t="s">
        <v>1818</v>
      </c>
      <c r="M573" s="2">
        <v>25</v>
      </c>
    </row>
    <row r="574" spans="2:13" x14ac:dyDescent="0.35">
      <c r="B574" s="35">
        <v>1046</v>
      </c>
      <c r="C574" s="2">
        <v>3</v>
      </c>
      <c r="D574" s="2">
        <v>6</v>
      </c>
      <c r="E574" s="2" t="s">
        <v>246</v>
      </c>
      <c r="F574" s="20" t="s">
        <v>247</v>
      </c>
      <c r="G574" s="2" t="s">
        <v>15</v>
      </c>
      <c r="H574" s="2" t="s">
        <v>1819</v>
      </c>
      <c r="I574" s="2">
        <v>50204725</v>
      </c>
      <c r="J574" s="2" t="s">
        <v>26</v>
      </c>
      <c r="K574" s="2" t="s">
        <v>138</v>
      </c>
      <c r="L574" s="2" t="s">
        <v>1820</v>
      </c>
      <c r="M574" s="2">
        <v>25</v>
      </c>
    </row>
    <row r="575" spans="2:13" x14ac:dyDescent="0.35">
      <c r="B575" s="35">
        <v>1047</v>
      </c>
      <c r="C575" s="2">
        <v>3</v>
      </c>
      <c r="D575" s="2">
        <v>6</v>
      </c>
      <c r="E575" s="2" t="s">
        <v>246</v>
      </c>
      <c r="F575" s="20" t="s">
        <v>247</v>
      </c>
      <c r="G575" s="2" t="s">
        <v>15</v>
      </c>
      <c r="H575" s="2" t="s">
        <v>1821</v>
      </c>
      <c r="I575" s="2">
        <v>50204728</v>
      </c>
      <c r="J575" s="2" t="s">
        <v>26</v>
      </c>
      <c r="K575" s="2" t="s">
        <v>138</v>
      </c>
      <c r="L575" s="2" t="s">
        <v>1822</v>
      </c>
      <c r="M575" s="2">
        <v>25</v>
      </c>
    </row>
    <row r="576" spans="2:13" x14ac:dyDescent="0.35">
      <c r="B576" s="35">
        <v>1048</v>
      </c>
      <c r="C576" s="2">
        <v>3</v>
      </c>
      <c r="D576" s="2">
        <v>6</v>
      </c>
      <c r="E576" s="2" t="s">
        <v>246</v>
      </c>
      <c r="F576" s="20" t="s">
        <v>247</v>
      </c>
      <c r="G576" s="2" t="s">
        <v>15</v>
      </c>
      <c r="H576" s="2" t="s">
        <v>1823</v>
      </c>
      <c r="I576" s="2">
        <v>50204732</v>
      </c>
      <c r="J576" s="2" t="s">
        <v>26</v>
      </c>
      <c r="K576" s="2" t="s">
        <v>138</v>
      </c>
      <c r="L576" s="2" t="s">
        <v>1824</v>
      </c>
      <c r="M576" s="2">
        <v>25</v>
      </c>
    </row>
    <row r="577" spans="2:13" x14ac:dyDescent="0.35">
      <c r="B577" s="35">
        <v>1049</v>
      </c>
      <c r="C577" s="2">
        <v>3</v>
      </c>
      <c r="D577" s="2">
        <v>6</v>
      </c>
      <c r="E577" s="2" t="s">
        <v>246</v>
      </c>
      <c r="F577" s="20" t="s">
        <v>247</v>
      </c>
      <c r="G577" s="2" t="s">
        <v>15</v>
      </c>
      <c r="H577" s="2" t="s">
        <v>1840</v>
      </c>
      <c r="I577" s="2">
        <v>50534233</v>
      </c>
      <c r="J577" s="2" t="s">
        <v>16</v>
      </c>
      <c r="K577" s="2" t="s">
        <v>17</v>
      </c>
      <c r="L577" s="2">
        <v>900603500014</v>
      </c>
      <c r="M577" s="2">
        <v>25</v>
      </c>
    </row>
    <row r="578" spans="2:13" x14ac:dyDescent="0.35">
      <c r="B578" s="35">
        <v>1336</v>
      </c>
      <c r="C578" s="2">
        <v>4</v>
      </c>
      <c r="D578" s="2">
        <v>8</v>
      </c>
      <c r="E578" s="2" t="s">
        <v>36</v>
      </c>
      <c r="F578" s="20" t="s">
        <v>37</v>
      </c>
      <c r="G578" s="2" t="s">
        <v>405</v>
      </c>
      <c r="H578" s="2" t="s">
        <v>2939</v>
      </c>
      <c r="I578" s="2">
        <v>50577901</v>
      </c>
      <c r="J578" s="2" t="s">
        <v>72</v>
      </c>
      <c r="K578" s="2">
        <v>1105</v>
      </c>
      <c r="L578" s="2">
        <v>2019006101500</v>
      </c>
      <c r="M578" s="2">
        <v>24</v>
      </c>
    </row>
    <row r="579" spans="2:13" x14ac:dyDescent="0.35">
      <c r="B579" s="35">
        <v>1337</v>
      </c>
      <c r="C579" s="2">
        <v>4</v>
      </c>
      <c r="D579" s="2">
        <v>8</v>
      </c>
      <c r="E579" s="2" t="s">
        <v>36</v>
      </c>
      <c r="F579" s="20" t="s">
        <v>37</v>
      </c>
      <c r="G579" s="2" t="s">
        <v>405</v>
      </c>
      <c r="H579" s="2" t="s">
        <v>2940</v>
      </c>
      <c r="I579" s="2">
        <v>50577902</v>
      </c>
      <c r="J579" s="2" t="s">
        <v>72</v>
      </c>
      <c r="K579" s="2">
        <v>1105</v>
      </c>
      <c r="L579" s="2">
        <v>2019006101501</v>
      </c>
      <c r="M579" s="2">
        <v>24</v>
      </c>
    </row>
    <row r="580" spans="2:13" x14ac:dyDescent="0.35">
      <c r="B580" s="35">
        <v>1338</v>
      </c>
      <c r="C580" s="2">
        <v>4</v>
      </c>
      <c r="D580" s="2">
        <v>8</v>
      </c>
      <c r="E580" s="2" t="s">
        <v>36</v>
      </c>
      <c r="F580" s="20" t="s">
        <v>37</v>
      </c>
      <c r="G580" s="2" t="s">
        <v>405</v>
      </c>
      <c r="H580" s="2" t="s">
        <v>2981</v>
      </c>
      <c r="I580" s="2">
        <v>50197141</v>
      </c>
      <c r="J580" s="2" t="s">
        <v>172</v>
      </c>
      <c r="K580" s="2" t="s">
        <v>177</v>
      </c>
      <c r="L580" s="2">
        <v>20100115078</v>
      </c>
      <c r="M580" s="2">
        <v>24</v>
      </c>
    </row>
    <row r="581" spans="2:13" x14ac:dyDescent="0.35">
      <c r="B581" s="35">
        <v>1339</v>
      </c>
      <c r="C581" s="2">
        <v>4</v>
      </c>
      <c r="D581" s="2">
        <v>8</v>
      </c>
      <c r="E581" s="2" t="s">
        <v>36</v>
      </c>
      <c r="F581" s="20" t="s">
        <v>37</v>
      </c>
      <c r="G581" s="2" t="s">
        <v>405</v>
      </c>
      <c r="H581" s="2" t="s">
        <v>2982</v>
      </c>
      <c r="I581" s="2">
        <v>50197142</v>
      </c>
      <c r="J581" s="2" t="s">
        <v>172</v>
      </c>
      <c r="K581" s="2" t="s">
        <v>177</v>
      </c>
      <c r="L581" s="2">
        <v>20100115067</v>
      </c>
      <c r="M581" s="2">
        <v>24</v>
      </c>
    </row>
    <row r="582" spans="2:13" x14ac:dyDescent="0.35">
      <c r="B582" s="35">
        <v>1340</v>
      </c>
      <c r="C582" s="2">
        <v>4</v>
      </c>
      <c r="D582" s="2">
        <v>8</v>
      </c>
      <c r="E582" s="2" t="s">
        <v>36</v>
      </c>
      <c r="F582" s="20" t="s">
        <v>37</v>
      </c>
      <c r="G582" s="2" t="s">
        <v>405</v>
      </c>
      <c r="H582" s="2" t="s">
        <v>2983</v>
      </c>
      <c r="I582" s="2">
        <v>50197143</v>
      </c>
      <c r="J582" s="2" t="s">
        <v>172</v>
      </c>
      <c r="K582" s="2" t="s">
        <v>177</v>
      </c>
      <c r="L582" s="2">
        <v>20100115070</v>
      </c>
      <c r="M582" s="2">
        <v>24</v>
      </c>
    </row>
    <row r="583" spans="2:13" x14ac:dyDescent="0.35">
      <c r="B583" s="35">
        <v>1341</v>
      </c>
      <c r="C583" s="2">
        <v>4</v>
      </c>
      <c r="D583" s="2">
        <v>8</v>
      </c>
      <c r="E583" s="2" t="s">
        <v>36</v>
      </c>
      <c r="F583" s="20" t="s">
        <v>37</v>
      </c>
      <c r="G583" s="2" t="s">
        <v>405</v>
      </c>
      <c r="H583" s="2" t="s">
        <v>2984</v>
      </c>
      <c r="I583" s="2">
        <v>50197144</v>
      </c>
      <c r="J583" s="2" t="s">
        <v>172</v>
      </c>
      <c r="K583" s="2" t="s">
        <v>177</v>
      </c>
      <c r="L583" s="2">
        <v>20100115065</v>
      </c>
      <c r="M583" s="2">
        <v>24</v>
      </c>
    </row>
    <row r="584" spans="2:13" x14ac:dyDescent="0.35">
      <c r="B584" s="35">
        <v>1342</v>
      </c>
      <c r="C584" s="2">
        <v>4</v>
      </c>
      <c r="D584" s="2">
        <v>8</v>
      </c>
      <c r="E584" s="2" t="s">
        <v>36</v>
      </c>
      <c r="F584" s="20" t="s">
        <v>37</v>
      </c>
      <c r="G584" s="2" t="s">
        <v>405</v>
      </c>
      <c r="H584" s="2" t="s">
        <v>2985</v>
      </c>
      <c r="I584" s="2">
        <v>50197145</v>
      </c>
      <c r="J584" s="2" t="s">
        <v>172</v>
      </c>
      <c r="K584" s="2" t="s">
        <v>177</v>
      </c>
      <c r="L584" s="2">
        <v>20100115049</v>
      </c>
      <c r="M584" s="2">
        <v>24</v>
      </c>
    </row>
    <row r="585" spans="2:13" x14ac:dyDescent="0.35">
      <c r="B585" s="35">
        <v>1343</v>
      </c>
      <c r="C585" s="2">
        <v>4</v>
      </c>
      <c r="D585" s="2">
        <v>8</v>
      </c>
      <c r="E585" s="2" t="s">
        <v>36</v>
      </c>
      <c r="F585" s="20" t="s">
        <v>37</v>
      </c>
      <c r="G585" s="2" t="s">
        <v>405</v>
      </c>
      <c r="H585" s="2" t="s">
        <v>2986</v>
      </c>
      <c r="I585" s="2">
        <v>50197146</v>
      </c>
      <c r="J585" s="2" t="s">
        <v>172</v>
      </c>
      <c r="K585" s="2" t="s">
        <v>177</v>
      </c>
      <c r="L585" s="2">
        <v>20070088204</v>
      </c>
      <c r="M585" s="2">
        <v>24</v>
      </c>
    </row>
    <row r="586" spans="2:13" x14ac:dyDescent="0.35">
      <c r="B586" s="35">
        <v>1344</v>
      </c>
      <c r="C586" s="2">
        <v>4</v>
      </c>
      <c r="D586" s="2">
        <v>8</v>
      </c>
      <c r="E586" s="2" t="s">
        <v>36</v>
      </c>
      <c r="F586" s="20" t="s">
        <v>37</v>
      </c>
      <c r="G586" s="2" t="s">
        <v>405</v>
      </c>
      <c r="H586" s="2" t="s">
        <v>2987</v>
      </c>
      <c r="I586" s="2">
        <v>50197147</v>
      </c>
      <c r="J586" s="2" t="s">
        <v>172</v>
      </c>
      <c r="K586" s="2" t="s">
        <v>177</v>
      </c>
      <c r="L586" s="2">
        <v>20100115047</v>
      </c>
      <c r="M586" s="2">
        <v>24</v>
      </c>
    </row>
    <row r="587" spans="2:13" x14ac:dyDescent="0.35">
      <c r="B587" s="35">
        <v>1345</v>
      </c>
      <c r="C587" s="2">
        <v>4</v>
      </c>
      <c r="D587" s="2">
        <v>8</v>
      </c>
      <c r="E587" s="2" t="s">
        <v>36</v>
      </c>
      <c r="F587" s="20" t="s">
        <v>37</v>
      </c>
      <c r="G587" s="2" t="s">
        <v>405</v>
      </c>
      <c r="H587" s="2" t="s">
        <v>2988</v>
      </c>
      <c r="I587" s="2">
        <v>50134835</v>
      </c>
      <c r="J587" s="2" t="s">
        <v>172</v>
      </c>
      <c r="K587" s="2" t="s">
        <v>177</v>
      </c>
      <c r="L587" s="2">
        <v>20090010441</v>
      </c>
      <c r="M587" s="2">
        <v>24</v>
      </c>
    </row>
    <row r="588" spans="2:13" x14ac:dyDescent="0.35">
      <c r="B588" s="35">
        <v>1346</v>
      </c>
      <c r="C588" s="2">
        <v>4</v>
      </c>
      <c r="D588" s="2">
        <v>8</v>
      </c>
      <c r="E588" s="2" t="s">
        <v>36</v>
      </c>
      <c r="F588" s="20" t="s">
        <v>37</v>
      </c>
      <c r="G588" s="2" t="s">
        <v>405</v>
      </c>
      <c r="H588" s="2" t="s">
        <v>2989</v>
      </c>
      <c r="I588" s="2">
        <v>50384464</v>
      </c>
      <c r="J588" s="2" t="s">
        <v>172</v>
      </c>
      <c r="K588" s="2" t="s">
        <v>177</v>
      </c>
      <c r="L588" s="2">
        <v>20090010465</v>
      </c>
      <c r="M588" s="2">
        <v>24</v>
      </c>
    </row>
    <row r="589" spans="2:13" x14ac:dyDescent="0.35">
      <c r="B589" s="35">
        <v>1347</v>
      </c>
      <c r="C589" s="2">
        <v>4</v>
      </c>
      <c r="D589" s="2">
        <v>8</v>
      </c>
      <c r="E589" s="2" t="s">
        <v>36</v>
      </c>
      <c r="F589" s="20" t="s">
        <v>37</v>
      </c>
      <c r="G589" s="2" t="s">
        <v>405</v>
      </c>
      <c r="H589" s="2" t="s">
        <v>2990</v>
      </c>
      <c r="I589" s="2">
        <v>50384460</v>
      </c>
      <c r="J589" s="2" t="s">
        <v>172</v>
      </c>
      <c r="K589" s="2" t="s">
        <v>177</v>
      </c>
      <c r="L589" s="2">
        <v>20070088201</v>
      </c>
      <c r="M589" s="2">
        <v>24</v>
      </c>
    </row>
    <row r="590" spans="2:13" x14ac:dyDescent="0.35">
      <c r="B590" s="35">
        <v>1348</v>
      </c>
      <c r="C590" s="2">
        <v>4</v>
      </c>
      <c r="D590" s="2">
        <v>8</v>
      </c>
      <c r="E590" s="2" t="s">
        <v>36</v>
      </c>
      <c r="F590" s="20" t="s">
        <v>37</v>
      </c>
      <c r="G590" s="2" t="s">
        <v>405</v>
      </c>
      <c r="H590" s="2" t="s">
        <v>2991</v>
      </c>
      <c r="I590" s="2">
        <v>50197149</v>
      </c>
      <c r="J590" s="2" t="s">
        <v>172</v>
      </c>
      <c r="K590" s="2" t="s">
        <v>177</v>
      </c>
      <c r="L590" s="2">
        <v>20100115077</v>
      </c>
      <c r="M590" s="2">
        <v>24</v>
      </c>
    </row>
    <row r="591" spans="2:13" x14ac:dyDescent="0.35">
      <c r="B591" s="35">
        <v>1349</v>
      </c>
      <c r="C591" s="2">
        <v>4</v>
      </c>
      <c r="D591" s="2">
        <v>8</v>
      </c>
      <c r="E591" s="2" t="s">
        <v>36</v>
      </c>
      <c r="F591" s="20" t="s">
        <v>37</v>
      </c>
      <c r="G591" s="2" t="s">
        <v>405</v>
      </c>
      <c r="H591" s="2" t="s">
        <v>2992</v>
      </c>
      <c r="I591" s="2">
        <v>50134838</v>
      </c>
      <c r="J591" s="2" t="s">
        <v>172</v>
      </c>
      <c r="K591" s="2" t="s">
        <v>177</v>
      </c>
      <c r="L591" s="2">
        <v>20090010402</v>
      </c>
      <c r="M591" s="2">
        <v>24</v>
      </c>
    </row>
    <row r="592" spans="2:13" x14ac:dyDescent="0.35">
      <c r="B592" s="35">
        <v>1350</v>
      </c>
      <c r="C592" s="2">
        <v>4</v>
      </c>
      <c r="D592" s="2">
        <v>8</v>
      </c>
      <c r="E592" s="2" t="s">
        <v>36</v>
      </c>
      <c r="F592" s="20" t="s">
        <v>37</v>
      </c>
      <c r="G592" s="2" t="s">
        <v>405</v>
      </c>
      <c r="H592" s="2" t="s">
        <v>2993</v>
      </c>
      <c r="I592" s="2">
        <v>50197148</v>
      </c>
      <c r="J592" s="2" t="s">
        <v>172</v>
      </c>
      <c r="K592" s="2" t="s">
        <v>177</v>
      </c>
      <c r="L592" s="2">
        <v>20100115079</v>
      </c>
      <c r="M592" s="2">
        <v>24</v>
      </c>
    </row>
    <row r="593" spans="2:13" x14ac:dyDescent="0.35">
      <c r="B593" s="35">
        <v>1351</v>
      </c>
      <c r="C593" s="2">
        <v>4</v>
      </c>
      <c r="D593" s="2">
        <v>8</v>
      </c>
      <c r="E593" s="2" t="s">
        <v>36</v>
      </c>
      <c r="F593" s="20" t="s">
        <v>37</v>
      </c>
      <c r="G593" s="2" t="s">
        <v>405</v>
      </c>
      <c r="H593" s="2" t="s">
        <v>2994</v>
      </c>
      <c r="I593" s="2">
        <v>50134840</v>
      </c>
      <c r="J593" s="2" t="s">
        <v>172</v>
      </c>
      <c r="K593" s="2" t="s">
        <v>177</v>
      </c>
      <c r="L593" s="2">
        <v>20090010466</v>
      </c>
      <c r="M593" s="2">
        <v>24</v>
      </c>
    </row>
    <row r="594" spans="2:13" x14ac:dyDescent="0.35">
      <c r="B594" s="35">
        <v>1352</v>
      </c>
      <c r="C594" s="2">
        <v>4</v>
      </c>
      <c r="D594" s="2">
        <v>8</v>
      </c>
      <c r="E594" s="2" t="s">
        <v>36</v>
      </c>
      <c r="F594" s="20" t="s">
        <v>37</v>
      </c>
      <c r="G594" s="2" t="s">
        <v>405</v>
      </c>
      <c r="H594" s="2" t="s">
        <v>2995</v>
      </c>
      <c r="I594" s="2">
        <v>50197150</v>
      </c>
      <c r="J594" s="2" t="s">
        <v>172</v>
      </c>
      <c r="K594" s="2" t="s">
        <v>177</v>
      </c>
      <c r="L594" s="2">
        <v>20100115048</v>
      </c>
      <c r="M594" s="2">
        <v>24</v>
      </c>
    </row>
    <row r="595" spans="2:13" x14ac:dyDescent="0.35">
      <c r="B595" s="35">
        <v>1353</v>
      </c>
      <c r="C595" s="2">
        <v>4</v>
      </c>
      <c r="D595" s="2">
        <v>8</v>
      </c>
      <c r="E595" s="2" t="s">
        <v>36</v>
      </c>
      <c r="F595" s="20" t="s">
        <v>37</v>
      </c>
      <c r="G595" s="2" t="s">
        <v>405</v>
      </c>
      <c r="H595" s="2" t="s">
        <v>2996</v>
      </c>
      <c r="I595" s="2">
        <v>50134837</v>
      </c>
      <c r="J595" s="2" t="s">
        <v>172</v>
      </c>
      <c r="K595" s="2" t="s">
        <v>177</v>
      </c>
      <c r="L595" s="2">
        <v>20090010403</v>
      </c>
      <c r="M595" s="2">
        <v>24</v>
      </c>
    </row>
    <row r="596" spans="2:13" x14ac:dyDescent="0.35">
      <c r="B596" s="35">
        <v>1354</v>
      </c>
      <c r="C596" s="2">
        <v>4</v>
      </c>
      <c r="D596" s="2">
        <v>8</v>
      </c>
      <c r="E596" s="2" t="s">
        <v>36</v>
      </c>
      <c r="F596" s="20" t="s">
        <v>37</v>
      </c>
      <c r="G596" s="2" t="s">
        <v>2675</v>
      </c>
      <c r="H596" s="2" t="s">
        <v>3034</v>
      </c>
      <c r="I596" s="2">
        <v>50385834</v>
      </c>
      <c r="J596" s="2" t="s">
        <v>172</v>
      </c>
      <c r="K596" s="2" t="s">
        <v>1888</v>
      </c>
      <c r="L596" s="2">
        <v>20080009691</v>
      </c>
      <c r="M596" s="2">
        <v>28</v>
      </c>
    </row>
    <row r="597" spans="2:13" x14ac:dyDescent="0.35">
      <c r="B597" s="35">
        <v>1355</v>
      </c>
      <c r="C597" s="2">
        <v>4</v>
      </c>
      <c r="D597" s="2">
        <v>8</v>
      </c>
      <c r="E597" s="2" t="s">
        <v>36</v>
      </c>
      <c r="F597" s="20" t="s">
        <v>37</v>
      </c>
      <c r="G597" s="2" t="s">
        <v>2675</v>
      </c>
      <c r="H597" s="2" t="s">
        <v>3035</v>
      </c>
      <c r="I597" s="2">
        <v>50385846</v>
      </c>
      <c r="J597" s="2" t="s">
        <v>172</v>
      </c>
      <c r="K597" s="2" t="s">
        <v>1888</v>
      </c>
      <c r="L597" s="2">
        <v>20080009693</v>
      </c>
      <c r="M597" s="2">
        <v>28</v>
      </c>
    </row>
    <row r="598" spans="2:13" x14ac:dyDescent="0.35">
      <c r="B598" s="35">
        <v>1356</v>
      </c>
      <c r="C598" s="2">
        <v>4</v>
      </c>
      <c r="D598" s="2">
        <v>8</v>
      </c>
      <c r="E598" s="2" t="s">
        <v>36</v>
      </c>
      <c r="F598" s="20" t="s">
        <v>37</v>
      </c>
      <c r="G598" s="2" t="s">
        <v>2675</v>
      </c>
      <c r="H598" s="2" t="s">
        <v>3036</v>
      </c>
      <c r="I598" s="2">
        <v>50385840</v>
      </c>
      <c r="J598" s="2" t="s">
        <v>172</v>
      </c>
      <c r="K598" s="2" t="s">
        <v>1888</v>
      </c>
      <c r="L598" s="2">
        <v>20080009700</v>
      </c>
      <c r="M598" s="2">
        <v>28</v>
      </c>
    </row>
    <row r="599" spans="2:13" x14ac:dyDescent="0.35">
      <c r="B599" s="35">
        <v>1357</v>
      </c>
      <c r="C599" s="2">
        <v>4</v>
      </c>
      <c r="D599" s="2">
        <v>8</v>
      </c>
      <c r="E599" s="2" t="s">
        <v>36</v>
      </c>
      <c r="F599" s="20" t="s">
        <v>37</v>
      </c>
      <c r="G599" s="2" t="s">
        <v>2675</v>
      </c>
      <c r="H599" s="2" t="s">
        <v>3037</v>
      </c>
      <c r="I599" s="2">
        <v>50385828</v>
      </c>
      <c r="J599" s="2" t="s">
        <v>172</v>
      </c>
      <c r="K599" s="2" t="s">
        <v>1888</v>
      </c>
      <c r="L599" s="2">
        <v>20080009692</v>
      </c>
      <c r="M599" s="2">
        <v>28</v>
      </c>
    </row>
    <row r="600" spans="2:13" x14ac:dyDescent="0.35">
      <c r="B600" s="35">
        <v>1358</v>
      </c>
      <c r="C600" s="2">
        <v>4</v>
      </c>
      <c r="D600" s="2">
        <v>8</v>
      </c>
      <c r="E600" s="2" t="s">
        <v>36</v>
      </c>
      <c r="F600" s="20" t="s">
        <v>37</v>
      </c>
      <c r="G600" s="2" t="s">
        <v>2675</v>
      </c>
      <c r="H600" s="2" t="s">
        <v>3038</v>
      </c>
      <c r="I600" s="2">
        <v>50385842</v>
      </c>
      <c r="J600" s="2" t="s">
        <v>172</v>
      </c>
      <c r="K600" s="2" t="s">
        <v>1888</v>
      </c>
      <c r="L600" s="2">
        <v>20080009698</v>
      </c>
      <c r="M600" s="2">
        <v>28</v>
      </c>
    </row>
    <row r="601" spans="2:13" x14ac:dyDescent="0.35">
      <c r="B601" s="35">
        <v>1359</v>
      </c>
      <c r="C601" s="2">
        <v>4</v>
      </c>
      <c r="D601" s="2">
        <v>8</v>
      </c>
      <c r="E601" s="2" t="s">
        <v>36</v>
      </c>
      <c r="F601" s="20" t="s">
        <v>37</v>
      </c>
      <c r="G601" s="2" t="s">
        <v>2675</v>
      </c>
      <c r="H601" s="2" t="s">
        <v>3039</v>
      </c>
      <c r="I601" s="2">
        <v>50385837</v>
      </c>
      <c r="J601" s="2" t="s">
        <v>172</v>
      </c>
      <c r="K601" s="2" t="s">
        <v>1888</v>
      </c>
      <c r="L601" s="2">
        <v>20080009697</v>
      </c>
      <c r="M601" s="2">
        <v>28</v>
      </c>
    </row>
    <row r="602" spans="2:13" x14ac:dyDescent="0.35">
      <c r="B602" s="35">
        <v>1360</v>
      </c>
      <c r="C602" s="2">
        <v>4</v>
      </c>
      <c r="D602" s="2">
        <v>8</v>
      </c>
      <c r="E602" s="2" t="s">
        <v>36</v>
      </c>
      <c r="F602" s="20" t="s">
        <v>37</v>
      </c>
      <c r="G602" s="2" t="s">
        <v>2675</v>
      </c>
      <c r="H602" s="2" t="s">
        <v>3040</v>
      </c>
      <c r="I602" s="2">
        <v>50385844</v>
      </c>
      <c r="J602" s="2" t="s">
        <v>172</v>
      </c>
      <c r="K602" s="2" t="s">
        <v>1888</v>
      </c>
      <c r="L602" s="2">
        <v>20080009696</v>
      </c>
      <c r="M602" s="2">
        <v>28</v>
      </c>
    </row>
    <row r="603" spans="2:13" x14ac:dyDescent="0.35">
      <c r="B603" s="35">
        <v>1361</v>
      </c>
      <c r="C603" s="2">
        <v>4</v>
      </c>
      <c r="D603" s="2">
        <v>8</v>
      </c>
      <c r="E603" s="2" t="s">
        <v>36</v>
      </c>
      <c r="F603" s="20" t="s">
        <v>37</v>
      </c>
      <c r="G603" s="2" t="s">
        <v>2675</v>
      </c>
      <c r="H603" s="2" t="s">
        <v>3041</v>
      </c>
      <c r="I603" s="2">
        <v>50385833</v>
      </c>
      <c r="J603" s="2" t="s">
        <v>172</v>
      </c>
      <c r="K603" s="2" t="s">
        <v>1888</v>
      </c>
      <c r="L603" s="2">
        <v>20080009695</v>
      </c>
      <c r="M603" s="2">
        <v>28</v>
      </c>
    </row>
    <row r="604" spans="2:13" x14ac:dyDescent="0.35">
      <c r="B604" s="35">
        <v>1362</v>
      </c>
      <c r="C604" s="2">
        <v>4</v>
      </c>
      <c r="D604" s="2">
        <v>8</v>
      </c>
      <c r="E604" s="2" t="s">
        <v>36</v>
      </c>
      <c r="F604" s="20" t="s">
        <v>37</v>
      </c>
      <c r="G604" s="2" t="s">
        <v>2675</v>
      </c>
      <c r="H604" s="2" t="s">
        <v>3042</v>
      </c>
      <c r="I604" s="2">
        <v>50385831</v>
      </c>
      <c r="J604" s="2" t="s">
        <v>172</v>
      </c>
      <c r="K604" s="2" t="s">
        <v>1888</v>
      </c>
      <c r="L604" s="2">
        <v>20080009699</v>
      </c>
      <c r="M604" s="2">
        <v>28</v>
      </c>
    </row>
    <row r="605" spans="2:13" x14ac:dyDescent="0.35">
      <c r="B605" s="35">
        <v>1363</v>
      </c>
      <c r="C605" s="2">
        <v>4</v>
      </c>
      <c r="D605" s="2">
        <v>8</v>
      </c>
      <c r="E605" s="2" t="s">
        <v>36</v>
      </c>
      <c r="F605" s="20" t="s">
        <v>37</v>
      </c>
      <c r="G605" s="2" t="s">
        <v>15</v>
      </c>
      <c r="H605" s="2" t="s">
        <v>2997</v>
      </c>
      <c r="I605" s="2">
        <v>50204742</v>
      </c>
      <c r="J605" s="2" t="s">
        <v>26</v>
      </c>
      <c r="K605" s="2" t="s">
        <v>131</v>
      </c>
      <c r="L605" s="2" t="s">
        <v>2998</v>
      </c>
      <c r="M605" s="2">
        <v>25</v>
      </c>
    </row>
    <row r="606" spans="2:13" x14ac:dyDescent="0.35">
      <c r="B606" s="35">
        <v>1364</v>
      </c>
      <c r="C606" s="2">
        <v>4</v>
      </c>
      <c r="D606" s="2">
        <v>8</v>
      </c>
      <c r="E606" s="2" t="s">
        <v>36</v>
      </c>
      <c r="F606" s="20" t="s">
        <v>37</v>
      </c>
      <c r="G606" s="2" t="s">
        <v>15</v>
      </c>
      <c r="H606" s="2" t="s">
        <v>2999</v>
      </c>
      <c r="I606" s="2">
        <v>50204743</v>
      </c>
      <c r="J606" s="2" t="s">
        <v>26</v>
      </c>
      <c r="K606" s="2" t="s">
        <v>131</v>
      </c>
      <c r="L606" s="2" t="s">
        <v>3000</v>
      </c>
      <c r="M606" s="2">
        <v>25</v>
      </c>
    </row>
    <row r="607" spans="2:13" x14ac:dyDescent="0.35">
      <c r="B607" s="35">
        <v>1365</v>
      </c>
      <c r="C607" s="2">
        <v>4</v>
      </c>
      <c r="D607" s="2">
        <v>8</v>
      </c>
      <c r="E607" s="2" t="s">
        <v>36</v>
      </c>
      <c r="F607" s="20" t="s">
        <v>37</v>
      </c>
      <c r="G607" s="2" t="s">
        <v>15</v>
      </c>
      <c r="H607" s="2" t="s">
        <v>3003</v>
      </c>
      <c r="I607" s="2">
        <v>50204746</v>
      </c>
      <c r="J607" s="2" t="s">
        <v>26</v>
      </c>
      <c r="K607" s="2" t="s">
        <v>131</v>
      </c>
      <c r="L607" s="2" t="s">
        <v>3004</v>
      </c>
      <c r="M607" s="2">
        <v>25</v>
      </c>
    </row>
    <row r="608" spans="2:13" x14ac:dyDescent="0.35">
      <c r="B608" s="35">
        <v>1366</v>
      </c>
      <c r="C608" s="2">
        <v>4</v>
      </c>
      <c r="D608" s="2">
        <v>8</v>
      </c>
      <c r="E608" s="2" t="s">
        <v>36</v>
      </c>
      <c r="F608" s="20" t="s">
        <v>37</v>
      </c>
      <c r="G608" s="2" t="s">
        <v>15</v>
      </c>
      <c r="H608" s="2" t="s">
        <v>3005</v>
      </c>
      <c r="I608" s="2">
        <v>50204747</v>
      </c>
      <c r="J608" s="2" t="s">
        <v>26</v>
      </c>
      <c r="K608" s="2" t="s">
        <v>131</v>
      </c>
      <c r="L608" s="2" t="s">
        <v>3006</v>
      </c>
      <c r="M608" s="2">
        <v>25</v>
      </c>
    </row>
    <row r="609" spans="2:13" x14ac:dyDescent="0.35">
      <c r="B609" s="35">
        <v>1367</v>
      </c>
      <c r="C609" s="2">
        <v>4</v>
      </c>
      <c r="D609" s="2">
        <v>8</v>
      </c>
      <c r="E609" s="2" t="s">
        <v>36</v>
      </c>
      <c r="F609" s="20" t="s">
        <v>37</v>
      </c>
      <c r="G609" s="2" t="s">
        <v>15</v>
      </c>
      <c r="H609" s="2" t="s">
        <v>3007</v>
      </c>
      <c r="I609" s="2">
        <v>50576210</v>
      </c>
      <c r="J609" s="2" t="s">
        <v>208</v>
      </c>
      <c r="K609" s="2" t="s">
        <v>3008</v>
      </c>
      <c r="L609" s="2">
        <v>1204251</v>
      </c>
      <c r="M609" s="2">
        <v>25</v>
      </c>
    </row>
    <row r="610" spans="2:13" x14ac:dyDescent="0.35">
      <c r="B610" s="35">
        <v>1368</v>
      </c>
      <c r="C610" s="2">
        <v>4</v>
      </c>
      <c r="D610" s="2">
        <v>8</v>
      </c>
      <c r="E610" s="2" t="s">
        <v>36</v>
      </c>
      <c r="F610" s="20" t="s">
        <v>37</v>
      </c>
      <c r="G610" s="2" t="s">
        <v>15</v>
      </c>
      <c r="H610" s="2" t="s">
        <v>3009</v>
      </c>
      <c r="I610" s="2">
        <v>50576213</v>
      </c>
      <c r="J610" s="2" t="s">
        <v>208</v>
      </c>
      <c r="K610" s="2" t="s">
        <v>3008</v>
      </c>
      <c r="L610" s="2">
        <v>1204254</v>
      </c>
      <c r="M610" s="2">
        <v>25</v>
      </c>
    </row>
    <row r="611" spans="2:13" x14ac:dyDescent="0.35">
      <c r="B611" s="35">
        <v>1369</v>
      </c>
      <c r="C611" s="2">
        <v>4</v>
      </c>
      <c r="D611" s="2">
        <v>8</v>
      </c>
      <c r="E611" s="2" t="s">
        <v>36</v>
      </c>
      <c r="F611" s="20" t="s">
        <v>37</v>
      </c>
      <c r="G611" s="2" t="s">
        <v>15</v>
      </c>
      <c r="H611" s="2" t="s">
        <v>3010</v>
      </c>
      <c r="I611" s="2">
        <v>50576214</v>
      </c>
      <c r="J611" s="2" t="s">
        <v>208</v>
      </c>
      <c r="K611" s="2" t="s">
        <v>3008</v>
      </c>
      <c r="L611" s="2">
        <v>1204255</v>
      </c>
      <c r="M611" s="2">
        <v>25</v>
      </c>
    </row>
    <row r="612" spans="2:13" x14ac:dyDescent="0.35">
      <c r="B612" s="35">
        <v>1370</v>
      </c>
      <c r="C612" s="2">
        <v>4</v>
      </c>
      <c r="D612" s="2">
        <v>8</v>
      </c>
      <c r="E612" s="2" t="s">
        <v>36</v>
      </c>
      <c r="F612" s="20" t="s">
        <v>37</v>
      </c>
      <c r="G612" s="2" t="s">
        <v>15</v>
      </c>
      <c r="H612" s="2" t="s">
        <v>3011</v>
      </c>
      <c r="I612" s="2">
        <v>50576218</v>
      </c>
      <c r="J612" s="2" t="s">
        <v>208</v>
      </c>
      <c r="K612" s="2" t="s">
        <v>3008</v>
      </c>
      <c r="L612" s="2">
        <v>1204259</v>
      </c>
      <c r="M612" s="2">
        <v>25</v>
      </c>
    </row>
    <row r="613" spans="2:13" x14ac:dyDescent="0.35">
      <c r="B613" s="35">
        <v>1371</v>
      </c>
      <c r="C613" s="2">
        <v>4</v>
      </c>
      <c r="D613" s="2">
        <v>8</v>
      </c>
      <c r="E613" s="2" t="s">
        <v>36</v>
      </c>
      <c r="F613" s="20" t="s">
        <v>37</v>
      </c>
      <c r="G613" s="2" t="s">
        <v>15</v>
      </c>
      <c r="H613" s="2" t="s">
        <v>3012</v>
      </c>
      <c r="I613" s="2">
        <v>50576219</v>
      </c>
      <c r="J613" s="2" t="s">
        <v>208</v>
      </c>
      <c r="K613" s="2" t="s">
        <v>3008</v>
      </c>
      <c r="L613" s="2">
        <v>1204260</v>
      </c>
      <c r="M613" s="2">
        <v>25</v>
      </c>
    </row>
    <row r="614" spans="2:13" x14ac:dyDescent="0.35">
      <c r="B614" s="35">
        <v>1372</v>
      </c>
      <c r="C614" s="2">
        <v>4</v>
      </c>
      <c r="D614" s="2">
        <v>8</v>
      </c>
      <c r="E614" s="2" t="s">
        <v>36</v>
      </c>
      <c r="F614" s="20" t="s">
        <v>37</v>
      </c>
      <c r="G614" s="2" t="s">
        <v>15</v>
      </c>
      <c r="H614" s="2" t="s">
        <v>3013</v>
      </c>
      <c r="I614" s="2">
        <v>50576221</v>
      </c>
      <c r="J614" s="2" t="s">
        <v>208</v>
      </c>
      <c r="K614" s="2" t="s">
        <v>3008</v>
      </c>
      <c r="L614" s="2">
        <v>1204262</v>
      </c>
      <c r="M614" s="2">
        <v>25</v>
      </c>
    </row>
    <row r="615" spans="2:13" x14ac:dyDescent="0.35">
      <c r="B615" s="35">
        <v>1373</v>
      </c>
      <c r="C615" s="2">
        <v>4</v>
      </c>
      <c r="D615" s="2">
        <v>8</v>
      </c>
      <c r="E615" s="2" t="s">
        <v>36</v>
      </c>
      <c r="F615" s="20" t="s">
        <v>37</v>
      </c>
      <c r="G615" s="2" t="s">
        <v>15</v>
      </c>
      <c r="H615" s="2" t="s">
        <v>3014</v>
      </c>
      <c r="I615" s="2">
        <v>50576224</v>
      </c>
      <c r="J615" s="2" t="s">
        <v>208</v>
      </c>
      <c r="K615" s="2" t="s">
        <v>3008</v>
      </c>
      <c r="L615" s="2">
        <v>1204265</v>
      </c>
      <c r="M615" s="2">
        <v>25</v>
      </c>
    </row>
    <row r="616" spans="2:13" x14ac:dyDescent="0.35">
      <c r="B616" s="35">
        <v>1374</v>
      </c>
      <c r="C616" s="2">
        <v>4</v>
      </c>
      <c r="D616" s="2">
        <v>8</v>
      </c>
      <c r="E616" s="2" t="s">
        <v>36</v>
      </c>
      <c r="F616" s="20" t="s">
        <v>37</v>
      </c>
      <c r="G616" s="2" t="s">
        <v>15</v>
      </c>
      <c r="H616" s="2" t="s">
        <v>3015</v>
      </c>
      <c r="I616" s="2">
        <v>50576226</v>
      </c>
      <c r="J616" s="2" t="s">
        <v>208</v>
      </c>
      <c r="K616" s="2" t="s">
        <v>3008</v>
      </c>
      <c r="L616" s="2">
        <v>1204267</v>
      </c>
      <c r="M616" s="2">
        <v>25</v>
      </c>
    </row>
    <row r="617" spans="2:13" x14ac:dyDescent="0.35">
      <c r="B617" s="35">
        <v>1375</v>
      </c>
      <c r="C617" s="2">
        <v>4</v>
      </c>
      <c r="D617" s="2">
        <v>8</v>
      </c>
      <c r="E617" s="2" t="s">
        <v>36</v>
      </c>
      <c r="F617" s="20" t="s">
        <v>37</v>
      </c>
      <c r="G617" s="2" t="s">
        <v>15</v>
      </c>
      <c r="H617" s="2" t="s">
        <v>3016</v>
      </c>
      <c r="I617" s="2">
        <v>50576227</v>
      </c>
      <c r="J617" s="2" t="s">
        <v>208</v>
      </c>
      <c r="K617" s="2" t="s">
        <v>3008</v>
      </c>
      <c r="L617" s="2">
        <v>1204268</v>
      </c>
      <c r="M617" s="2">
        <v>25</v>
      </c>
    </row>
    <row r="618" spans="2:13" x14ac:dyDescent="0.35">
      <c r="B618" s="35">
        <v>1376</v>
      </c>
      <c r="C618" s="2">
        <v>4</v>
      </c>
      <c r="D618" s="2">
        <v>8</v>
      </c>
      <c r="E618" s="2" t="s">
        <v>36</v>
      </c>
      <c r="F618" s="20" t="s">
        <v>37</v>
      </c>
      <c r="G618" s="2" t="s">
        <v>15</v>
      </c>
      <c r="H618" s="2" t="s">
        <v>3017</v>
      </c>
      <c r="I618" s="2">
        <v>50576229</v>
      </c>
      <c r="J618" s="2" t="s">
        <v>208</v>
      </c>
      <c r="K618" s="2" t="s">
        <v>3008</v>
      </c>
      <c r="L618" s="2">
        <v>1204270</v>
      </c>
      <c r="M618" s="2">
        <v>25</v>
      </c>
    </row>
    <row r="619" spans="2:13" x14ac:dyDescent="0.35">
      <c r="B619" s="35">
        <v>1377</v>
      </c>
      <c r="C619" s="2">
        <v>4</v>
      </c>
      <c r="D619" s="2">
        <v>8</v>
      </c>
      <c r="E619" s="2" t="s">
        <v>36</v>
      </c>
      <c r="F619" s="20" t="s">
        <v>37</v>
      </c>
      <c r="G619" s="2" t="s">
        <v>15</v>
      </c>
      <c r="H619" s="2" t="s">
        <v>3018</v>
      </c>
      <c r="I619" s="2">
        <v>50576230</v>
      </c>
      <c r="J619" s="2" t="s">
        <v>208</v>
      </c>
      <c r="K619" s="2" t="s">
        <v>3008</v>
      </c>
      <c r="L619" s="2">
        <v>1204271</v>
      </c>
      <c r="M619" s="2">
        <v>25</v>
      </c>
    </row>
    <row r="620" spans="2:13" x14ac:dyDescent="0.35">
      <c r="B620" s="35">
        <v>1378</v>
      </c>
      <c r="C620" s="2">
        <v>4</v>
      </c>
      <c r="D620" s="2">
        <v>8</v>
      </c>
      <c r="E620" s="2" t="s">
        <v>36</v>
      </c>
      <c r="F620" s="20" t="s">
        <v>37</v>
      </c>
      <c r="G620" s="2" t="s">
        <v>15</v>
      </c>
      <c r="H620" s="2" t="s">
        <v>3019</v>
      </c>
      <c r="I620" s="2">
        <v>50576231</v>
      </c>
      <c r="J620" s="2" t="s">
        <v>208</v>
      </c>
      <c r="K620" s="2" t="s">
        <v>3008</v>
      </c>
      <c r="L620" s="2">
        <v>1204272</v>
      </c>
      <c r="M620" s="2">
        <v>25</v>
      </c>
    </row>
    <row r="621" spans="2:13" x14ac:dyDescent="0.35">
      <c r="B621" s="35">
        <v>1379</v>
      </c>
      <c r="C621" s="2">
        <v>4</v>
      </c>
      <c r="D621" s="2">
        <v>8</v>
      </c>
      <c r="E621" s="2" t="s">
        <v>36</v>
      </c>
      <c r="F621" s="20" t="s">
        <v>37</v>
      </c>
      <c r="G621" s="2" t="s">
        <v>15</v>
      </c>
      <c r="H621" s="2" t="s">
        <v>3020</v>
      </c>
      <c r="I621" s="2">
        <v>50576207</v>
      </c>
      <c r="J621" s="2" t="s">
        <v>208</v>
      </c>
      <c r="K621" s="2" t="s">
        <v>3008</v>
      </c>
      <c r="L621" s="2">
        <v>1204248</v>
      </c>
      <c r="M621" s="2">
        <v>25</v>
      </c>
    </row>
    <row r="622" spans="2:13" x14ac:dyDescent="0.35">
      <c r="B622" s="35">
        <v>1380</v>
      </c>
      <c r="C622" s="2">
        <v>4</v>
      </c>
      <c r="D622" s="2">
        <v>8</v>
      </c>
      <c r="E622" s="2" t="s">
        <v>36</v>
      </c>
      <c r="F622" s="20" t="s">
        <v>37</v>
      </c>
      <c r="G622" s="2" t="s">
        <v>15</v>
      </c>
      <c r="H622" s="2" t="s">
        <v>3021</v>
      </c>
      <c r="I622" s="2">
        <v>50576208</v>
      </c>
      <c r="J622" s="2" t="s">
        <v>208</v>
      </c>
      <c r="K622" s="2" t="s">
        <v>3008</v>
      </c>
      <c r="L622" s="2">
        <v>1204249</v>
      </c>
      <c r="M622" s="2">
        <v>25</v>
      </c>
    </row>
    <row r="623" spans="2:13" x14ac:dyDescent="0.35">
      <c r="B623" s="35">
        <v>1381</v>
      </c>
      <c r="C623" s="2">
        <v>4</v>
      </c>
      <c r="D623" s="2">
        <v>8</v>
      </c>
      <c r="E623" s="2" t="s">
        <v>36</v>
      </c>
      <c r="F623" s="20" t="s">
        <v>37</v>
      </c>
      <c r="G623" s="2" t="s">
        <v>15</v>
      </c>
      <c r="H623" s="2" t="s">
        <v>3022</v>
      </c>
      <c r="I623" s="2">
        <v>50576209</v>
      </c>
      <c r="J623" s="2" t="s">
        <v>208</v>
      </c>
      <c r="K623" s="2" t="s">
        <v>3008</v>
      </c>
      <c r="L623" s="2">
        <v>1204250</v>
      </c>
      <c r="M623" s="2">
        <v>25</v>
      </c>
    </row>
    <row r="624" spans="2:13" x14ac:dyDescent="0.35">
      <c r="B624" s="35">
        <v>1382</v>
      </c>
      <c r="C624" s="2">
        <v>4</v>
      </c>
      <c r="D624" s="2">
        <v>8</v>
      </c>
      <c r="E624" s="2" t="s">
        <v>36</v>
      </c>
      <c r="F624" s="20" t="s">
        <v>37</v>
      </c>
      <c r="G624" s="2" t="s">
        <v>15</v>
      </c>
      <c r="H624" s="2" t="s">
        <v>3023</v>
      </c>
      <c r="I624" s="2">
        <v>50576211</v>
      </c>
      <c r="J624" s="2" t="s">
        <v>208</v>
      </c>
      <c r="K624" s="2" t="s">
        <v>3008</v>
      </c>
      <c r="L624" s="2">
        <v>1204252</v>
      </c>
      <c r="M624" s="2">
        <v>25</v>
      </c>
    </row>
    <row r="625" spans="2:13" x14ac:dyDescent="0.35">
      <c r="B625" s="35">
        <v>1383</v>
      </c>
      <c r="C625" s="2">
        <v>4</v>
      </c>
      <c r="D625" s="2">
        <v>8</v>
      </c>
      <c r="E625" s="2" t="s">
        <v>36</v>
      </c>
      <c r="F625" s="20" t="s">
        <v>37</v>
      </c>
      <c r="G625" s="2" t="s">
        <v>15</v>
      </c>
      <c r="H625" s="2" t="s">
        <v>3024</v>
      </c>
      <c r="I625" s="2">
        <v>50576212</v>
      </c>
      <c r="J625" s="2" t="s">
        <v>208</v>
      </c>
      <c r="K625" s="2" t="s">
        <v>3008</v>
      </c>
      <c r="L625" s="2">
        <v>1204253</v>
      </c>
      <c r="M625" s="2">
        <v>25</v>
      </c>
    </row>
    <row r="626" spans="2:13" x14ac:dyDescent="0.35">
      <c r="B626" s="35">
        <v>1384</v>
      </c>
      <c r="C626" s="2">
        <v>4</v>
      </c>
      <c r="D626" s="2">
        <v>8</v>
      </c>
      <c r="E626" s="2" t="s">
        <v>36</v>
      </c>
      <c r="F626" s="20" t="s">
        <v>37</v>
      </c>
      <c r="G626" s="2" t="s">
        <v>15</v>
      </c>
      <c r="H626" s="2" t="s">
        <v>3025</v>
      </c>
      <c r="I626" s="2">
        <v>50576215</v>
      </c>
      <c r="J626" s="2" t="s">
        <v>208</v>
      </c>
      <c r="K626" s="2" t="s">
        <v>3008</v>
      </c>
      <c r="L626" s="2">
        <v>1204256</v>
      </c>
      <c r="M626" s="2">
        <v>25</v>
      </c>
    </row>
    <row r="627" spans="2:13" x14ac:dyDescent="0.35">
      <c r="B627" s="35">
        <v>1385</v>
      </c>
      <c r="C627" s="2">
        <v>4</v>
      </c>
      <c r="D627" s="2">
        <v>8</v>
      </c>
      <c r="E627" s="2" t="s">
        <v>36</v>
      </c>
      <c r="F627" s="20" t="s">
        <v>37</v>
      </c>
      <c r="G627" s="2" t="s">
        <v>15</v>
      </c>
      <c r="H627" s="2" t="s">
        <v>3026</v>
      </c>
      <c r="I627" s="2">
        <v>50576216</v>
      </c>
      <c r="J627" s="2" t="s">
        <v>208</v>
      </c>
      <c r="K627" s="2" t="s">
        <v>3008</v>
      </c>
      <c r="L627" s="2">
        <v>1204257</v>
      </c>
      <c r="M627" s="2">
        <v>25</v>
      </c>
    </row>
    <row r="628" spans="2:13" x14ac:dyDescent="0.35">
      <c r="B628" s="35">
        <v>1386</v>
      </c>
      <c r="C628" s="2">
        <v>4</v>
      </c>
      <c r="D628" s="2">
        <v>8</v>
      </c>
      <c r="E628" s="2" t="s">
        <v>36</v>
      </c>
      <c r="F628" s="20" t="s">
        <v>37</v>
      </c>
      <c r="G628" s="2" t="s">
        <v>15</v>
      </c>
      <c r="H628" s="2" t="s">
        <v>3027</v>
      </c>
      <c r="I628" s="2">
        <v>50576217</v>
      </c>
      <c r="J628" s="2" t="s">
        <v>208</v>
      </c>
      <c r="K628" s="2" t="s">
        <v>3008</v>
      </c>
      <c r="L628" s="2">
        <v>1204258</v>
      </c>
      <c r="M628" s="2">
        <v>25</v>
      </c>
    </row>
    <row r="629" spans="2:13" x14ac:dyDescent="0.35">
      <c r="B629" s="35">
        <v>1387</v>
      </c>
      <c r="C629" s="2">
        <v>4</v>
      </c>
      <c r="D629" s="2">
        <v>8</v>
      </c>
      <c r="E629" s="2" t="s">
        <v>36</v>
      </c>
      <c r="F629" s="20" t="s">
        <v>37</v>
      </c>
      <c r="G629" s="2" t="s">
        <v>15</v>
      </c>
      <c r="H629" s="2" t="s">
        <v>3028</v>
      </c>
      <c r="I629" s="2">
        <v>50576220</v>
      </c>
      <c r="J629" s="2" t="s">
        <v>208</v>
      </c>
      <c r="K629" s="2" t="s">
        <v>3008</v>
      </c>
      <c r="L629" s="2">
        <v>1204261</v>
      </c>
      <c r="M629" s="2">
        <v>25</v>
      </c>
    </row>
    <row r="630" spans="2:13" x14ac:dyDescent="0.35">
      <c r="B630" s="35">
        <v>1388</v>
      </c>
      <c r="C630" s="2">
        <v>4</v>
      </c>
      <c r="D630" s="2">
        <v>8</v>
      </c>
      <c r="E630" s="2" t="s">
        <v>36</v>
      </c>
      <c r="F630" s="20" t="s">
        <v>37</v>
      </c>
      <c r="G630" s="2" t="s">
        <v>15</v>
      </c>
      <c r="H630" s="2" t="s">
        <v>3029</v>
      </c>
      <c r="I630" s="2">
        <v>50576222</v>
      </c>
      <c r="J630" s="2" t="s">
        <v>208</v>
      </c>
      <c r="K630" s="2" t="s">
        <v>3008</v>
      </c>
      <c r="L630" s="2">
        <v>1204263</v>
      </c>
      <c r="M630" s="2">
        <v>25</v>
      </c>
    </row>
    <row r="631" spans="2:13" x14ac:dyDescent="0.35">
      <c r="B631" s="35">
        <v>1389</v>
      </c>
      <c r="C631" s="2">
        <v>4</v>
      </c>
      <c r="D631" s="2">
        <v>8</v>
      </c>
      <c r="E631" s="2" t="s">
        <v>36</v>
      </c>
      <c r="F631" s="20" t="s">
        <v>37</v>
      </c>
      <c r="G631" s="2" t="s">
        <v>15</v>
      </c>
      <c r="H631" s="2" t="s">
        <v>3030</v>
      </c>
      <c r="I631" s="2">
        <v>50576223</v>
      </c>
      <c r="J631" s="2" t="s">
        <v>208</v>
      </c>
      <c r="K631" s="2" t="s">
        <v>3008</v>
      </c>
      <c r="L631" s="2">
        <v>1204264</v>
      </c>
      <c r="M631" s="2">
        <v>25</v>
      </c>
    </row>
    <row r="632" spans="2:13" x14ac:dyDescent="0.35">
      <c r="B632" s="35">
        <v>1390</v>
      </c>
      <c r="C632" s="2">
        <v>4</v>
      </c>
      <c r="D632" s="2">
        <v>8</v>
      </c>
      <c r="E632" s="2" t="s">
        <v>36</v>
      </c>
      <c r="F632" s="20" t="s">
        <v>37</v>
      </c>
      <c r="G632" s="2" t="s">
        <v>15</v>
      </c>
      <c r="H632" s="2" t="s">
        <v>3031</v>
      </c>
      <c r="I632" s="2">
        <v>50576225</v>
      </c>
      <c r="J632" s="2" t="s">
        <v>208</v>
      </c>
      <c r="K632" s="2" t="s">
        <v>3008</v>
      </c>
      <c r="L632" s="2">
        <v>1204266</v>
      </c>
      <c r="M632" s="2">
        <v>25</v>
      </c>
    </row>
    <row r="633" spans="2:13" x14ac:dyDescent="0.35">
      <c r="B633" s="35">
        <v>1391</v>
      </c>
      <c r="C633" s="2">
        <v>4</v>
      </c>
      <c r="D633" s="2">
        <v>8</v>
      </c>
      <c r="E633" s="2" t="s">
        <v>36</v>
      </c>
      <c r="F633" s="20" t="s">
        <v>37</v>
      </c>
      <c r="G633" s="2" t="s">
        <v>15</v>
      </c>
      <c r="H633" s="2" t="s">
        <v>3032</v>
      </c>
      <c r="I633" s="2">
        <v>50576228</v>
      </c>
      <c r="J633" s="2" t="s">
        <v>208</v>
      </c>
      <c r="K633" s="2" t="s">
        <v>3008</v>
      </c>
      <c r="L633" s="2">
        <v>1204269</v>
      </c>
      <c r="M633" s="2">
        <v>25</v>
      </c>
    </row>
    <row r="634" spans="2:13" x14ac:dyDescent="0.35">
      <c r="B634" s="35">
        <v>1392</v>
      </c>
      <c r="C634" s="2">
        <v>4</v>
      </c>
      <c r="D634" s="2">
        <v>8</v>
      </c>
      <c r="E634" s="2" t="s">
        <v>36</v>
      </c>
      <c r="F634" s="20" t="s">
        <v>37</v>
      </c>
      <c r="G634" s="2" t="s">
        <v>15</v>
      </c>
      <c r="H634" s="2" t="s">
        <v>3033</v>
      </c>
      <c r="I634" s="2">
        <v>50576232</v>
      </c>
      <c r="J634" s="2" t="s">
        <v>208</v>
      </c>
      <c r="K634" s="2" t="s">
        <v>3008</v>
      </c>
      <c r="L634" s="2">
        <v>1204273</v>
      </c>
      <c r="M634" s="2">
        <v>25</v>
      </c>
    </row>
    <row r="635" spans="2:13" x14ac:dyDescent="0.35">
      <c r="B635" s="35">
        <v>1393</v>
      </c>
      <c r="C635" s="2">
        <v>4</v>
      </c>
      <c r="D635" s="2">
        <v>8</v>
      </c>
      <c r="E635" s="2" t="s">
        <v>36</v>
      </c>
      <c r="F635" s="20" t="s">
        <v>37</v>
      </c>
      <c r="G635" s="2" t="s">
        <v>24</v>
      </c>
      <c r="H635" s="2" t="s">
        <v>2941</v>
      </c>
      <c r="I635" s="2">
        <v>50541717</v>
      </c>
      <c r="J635" s="2" t="s">
        <v>16</v>
      </c>
      <c r="K635" s="2" t="s">
        <v>28</v>
      </c>
      <c r="L635" s="2" t="s">
        <v>2942</v>
      </c>
      <c r="M635" s="2">
        <v>37</v>
      </c>
    </row>
    <row r="636" spans="2:13" x14ac:dyDescent="0.35">
      <c r="B636" s="35">
        <v>1394</v>
      </c>
      <c r="C636" s="2">
        <v>4</v>
      </c>
      <c r="D636" s="2">
        <v>8</v>
      </c>
      <c r="E636" s="2" t="s">
        <v>36</v>
      </c>
      <c r="F636" s="20" t="s">
        <v>37</v>
      </c>
      <c r="G636" s="2" t="s">
        <v>24</v>
      </c>
      <c r="H636" s="2" t="s">
        <v>2943</v>
      </c>
      <c r="I636" s="2">
        <v>50535123</v>
      </c>
      <c r="J636" s="2" t="s">
        <v>16</v>
      </c>
      <c r="K636" s="2" t="s">
        <v>28</v>
      </c>
      <c r="L636" s="2" t="s">
        <v>2944</v>
      </c>
      <c r="M636" s="2">
        <v>37</v>
      </c>
    </row>
    <row r="637" spans="2:13" x14ac:dyDescent="0.35">
      <c r="B637" s="35">
        <v>1395</v>
      </c>
      <c r="C637" s="2">
        <v>4</v>
      </c>
      <c r="D637" s="2">
        <v>8</v>
      </c>
      <c r="E637" s="2" t="s">
        <v>36</v>
      </c>
      <c r="F637" s="20" t="s">
        <v>37</v>
      </c>
      <c r="G637" s="2" t="s">
        <v>24</v>
      </c>
      <c r="H637" s="2" t="s">
        <v>2945</v>
      </c>
      <c r="I637" s="2">
        <v>50541719</v>
      </c>
      <c r="J637" s="2" t="s">
        <v>16</v>
      </c>
      <c r="K637" s="2" t="s">
        <v>28</v>
      </c>
      <c r="L637" s="2" t="s">
        <v>2946</v>
      </c>
      <c r="M637" s="2">
        <v>37</v>
      </c>
    </row>
    <row r="638" spans="2:13" x14ac:dyDescent="0.35">
      <c r="B638" s="35">
        <v>1396</v>
      </c>
      <c r="C638" s="2">
        <v>4</v>
      </c>
      <c r="D638" s="2">
        <v>8</v>
      </c>
      <c r="E638" s="2" t="s">
        <v>36</v>
      </c>
      <c r="F638" s="20" t="s">
        <v>37</v>
      </c>
      <c r="G638" s="2" t="s">
        <v>24</v>
      </c>
      <c r="H638" s="2" t="s">
        <v>2947</v>
      </c>
      <c r="I638" s="2">
        <v>50541720</v>
      </c>
      <c r="J638" s="2" t="s">
        <v>16</v>
      </c>
      <c r="K638" s="2" t="s">
        <v>28</v>
      </c>
      <c r="L638" s="2" t="s">
        <v>2948</v>
      </c>
      <c r="M638" s="2">
        <v>37</v>
      </c>
    </row>
    <row r="639" spans="2:13" x14ac:dyDescent="0.35">
      <c r="B639" s="35">
        <v>1397</v>
      </c>
      <c r="C639" s="2">
        <v>4</v>
      </c>
      <c r="D639" s="2">
        <v>8</v>
      </c>
      <c r="E639" s="2" t="s">
        <v>36</v>
      </c>
      <c r="F639" s="20" t="s">
        <v>37</v>
      </c>
      <c r="G639" s="2" t="s">
        <v>24</v>
      </c>
      <c r="H639" s="2" t="s">
        <v>2949</v>
      </c>
      <c r="I639" s="2">
        <v>50541721</v>
      </c>
      <c r="J639" s="2" t="s">
        <v>16</v>
      </c>
      <c r="K639" s="2" t="s">
        <v>28</v>
      </c>
      <c r="L639" s="2" t="s">
        <v>2950</v>
      </c>
      <c r="M639" s="2">
        <v>37</v>
      </c>
    </row>
    <row r="640" spans="2:13" x14ac:dyDescent="0.35">
      <c r="B640" s="35">
        <v>1398</v>
      </c>
      <c r="C640" s="2">
        <v>4</v>
      </c>
      <c r="D640" s="2">
        <v>8</v>
      </c>
      <c r="E640" s="2" t="s">
        <v>36</v>
      </c>
      <c r="F640" s="20" t="s">
        <v>37</v>
      </c>
      <c r="G640" s="2" t="s">
        <v>24</v>
      </c>
      <c r="H640" s="2" t="s">
        <v>2951</v>
      </c>
      <c r="I640" s="2">
        <v>50541723</v>
      </c>
      <c r="J640" s="2" t="s">
        <v>16</v>
      </c>
      <c r="K640" s="2" t="s">
        <v>28</v>
      </c>
      <c r="L640" s="2" t="s">
        <v>2952</v>
      </c>
      <c r="M640" s="2">
        <v>37</v>
      </c>
    </row>
    <row r="641" spans="2:13" x14ac:dyDescent="0.35">
      <c r="B641" s="35">
        <v>1399</v>
      </c>
      <c r="C641" s="2">
        <v>4</v>
      </c>
      <c r="D641" s="2">
        <v>8</v>
      </c>
      <c r="E641" s="2" t="s">
        <v>36</v>
      </c>
      <c r="F641" s="20" t="s">
        <v>37</v>
      </c>
      <c r="G641" s="2" t="s">
        <v>24</v>
      </c>
      <c r="H641" s="2" t="s">
        <v>2953</v>
      </c>
      <c r="I641" s="2">
        <v>50541724</v>
      </c>
      <c r="J641" s="2" t="s">
        <v>16</v>
      </c>
      <c r="K641" s="2" t="s">
        <v>28</v>
      </c>
      <c r="L641" s="2" t="s">
        <v>2954</v>
      </c>
      <c r="M641" s="2">
        <v>37</v>
      </c>
    </row>
    <row r="642" spans="2:13" x14ac:dyDescent="0.35">
      <c r="B642" s="35">
        <v>1400</v>
      </c>
      <c r="C642" s="2">
        <v>4</v>
      </c>
      <c r="D642" s="2">
        <v>8</v>
      </c>
      <c r="E642" s="2" t="s">
        <v>36</v>
      </c>
      <c r="F642" s="20" t="s">
        <v>37</v>
      </c>
      <c r="G642" s="2" t="s">
        <v>24</v>
      </c>
      <c r="H642" s="2" t="s">
        <v>2955</v>
      </c>
      <c r="I642" s="2">
        <v>50541725</v>
      </c>
      <c r="J642" s="2" t="s">
        <v>16</v>
      </c>
      <c r="K642" s="2" t="s">
        <v>28</v>
      </c>
      <c r="L642" s="2" t="s">
        <v>2956</v>
      </c>
      <c r="M642" s="2">
        <v>37</v>
      </c>
    </row>
    <row r="643" spans="2:13" x14ac:dyDescent="0.35">
      <c r="B643" s="35">
        <v>1401</v>
      </c>
      <c r="C643" s="2">
        <v>4</v>
      </c>
      <c r="D643" s="2">
        <v>8</v>
      </c>
      <c r="E643" s="2" t="s">
        <v>36</v>
      </c>
      <c r="F643" s="20" t="s">
        <v>37</v>
      </c>
      <c r="G643" s="2" t="s">
        <v>24</v>
      </c>
      <c r="H643" s="2" t="s">
        <v>2957</v>
      </c>
      <c r="I643" s="2">
        <v>50541718</v>
      </c>
      <c r="J643" s="2" t="s">
        <v>16</v>
      </c>
      <c r="K643" s="2" t="s">
        <v>28</v>
      </c>
      <c r="L643" s="2" t="s">
        <v>2958</v>
      </c>
      <c r="M643" s="2">
        <v>37</v>
      </c>
    </row>
    <row r="644" spans="2:13" x14ac:dyDescent="0.35">
      <c r="B644" s="35">
        <v>1402</v>
      </c>
      <c r="C644" s="2">
        <v>4</v>
      </c>
      <c r="D644" s="2">
        <v>8</v>
      </c>
      <c r="E644" s="2" t="s">
        <v>36</v>
      </c>
      <c r="F644" s="20" t="s">
        <v>37</v>
      </c>
      <c r="G644" s="2" t="s">
        <v>24</v>
      </c>
      <c r="H644" s="2" t="s">
        <v>2959</v>
      </c>
      <c r="I644" s="2">
        <v>50541722</v>
      </c>
      <c r="J644" s="2" t="s">
        <v>16</v>
      </c>
      <c r="K644" s="2" t="s">
        <v>28</v>
      </c>
      <c r="L644" s="2" t="s">
        <v>2960</v>
      </c>
      <c r="M644" s="2">
        <v>37</v>
      </c>
    </row>
    <row r="645" spans="2:13" x14ac:dyDescent="0.35">
      <c r="B645" s="35">
        <v>1403</v>
      </c>
      <c r="C645" s="2">
        <v>4</v>
      </c>
      <c r="D645" s="2">
        <v>8</v>
      </c>
      <c r="E645" s="2" t="s">
        <v>36</v>
      </c>
      <c r="F645" s="20" t="s">
        <v>37</v>
      </c>
      <c r="G645" s="2" t="s">
        <v>24</v>
      </c>
      <c r="H645" s="2" t="s">
        <v>2961</v>
      </c>
      <c r="I645" s="2">
        <v>50541726</v>
      </c>
      <c r="J645" s="2" t="s">
        <v>16</v>
      </c>
      <c r="K645" s="2" t="s">
        <v>28</v>
      </c>
      <c r="L645" s="2" t="s">
        <v>2962</v>
      </c>
      <c r="M645" s="2">
        <v>37</v>
      </c>
    </row>
    <row r="646" spans="2:13" x14ac:dyDescent="0.35">
      <c r="B646" s="35">
        <v>1404</v>
      </c>
      <c r="C646" s="2">
        <v>4</v>
      </c>
      <c r="D646" s="2">
        <v>8</v>
      </c>
      <c r="E646" s="2" t="s">
        <v>36</v>
      </c>
      <c r="F646" s="20" t="s">
        <v>37</v>
      </c>
      <c r="G646" s="2" t="s">
        <v>24</v>
      </c>
      <c r="H646" s="2" t="s">
        <v>2963</v>
      </c>
      <c r="I646" s="2">
        <v>50012146</v>
      </c>
      <c r="J646" s="2" t="s">
        <v>26</v>
      </c>
      <c r="K646" s="2" t="s">
        <v>27</v>
      </c>
      <c r="L646" s="2" t="s">
        <v>2964</v>
      </c>
      <c r="M646" s="2">
        <v>37</v>
      </c>
    </row>
    <row r="647" spans="2:13" x14ac:dyDescent="0.35">
      <c r="B647" s="35">
        <v>1405</v>
      </c>
      <c r="C647" s="2">
        <v>4</v>
      </c>
      <c r="D647" s="2">
        <v>8</v>
      </c>
      <c r="E647" s="2" t="s">
        <v>36</v>
      </c>
      <c r="F647" s="20" t="s">
        <v>37</v>
      </c>
      <c r="G647" s="2" t="s">
        <v>24</v>
      </c>
      <c r="H647" s="2" t="s">
        <v>2965</v>
      </c>
      <c r="I647" s="2">
        <v>50371359</v>
      </c>
      <c r="J647" s="2" t="s">
        <v>26</v>
      </c>
      <c r="K647" s="2" t="s">
        <v>27</v>
      </c>
      <c r="L647" s="2" t="s">
        <v>2966</v>
      </c>
      <c r="M647" s="2">
        <v>37</v>
      </c>
    </row>
    <row r="648" spans="2:13" x14ac:dyDescent="0.35">
      <c r="B648" s="35">
        <v>1406</v>
      </c>
      <c r="C648" s="2">
        <v>4</v>
      </c>
      <c r="D648" s="2">
        <v>8</v>
      </c>
      <c r="E648" s="2" t="s">
        <v>36</v>
      </c>
      <c r="F648" s="20" t="s">
        <v>37</v>
      </c>
      <c r="G648" s="2" t="s">
        <v>24</v>
      </c>
      <c r="H648" s="2" t="s">
        <v>2967</v>
      </c>
      <c r="I648" s="2">
        <v>50012147</v>
      </c>
      <c r="J648" s="2" t="s">
        <v>26</v>
      </c>
      <c r="K648" s="2" t="s">
        <v>27</v>
      </c>
      <c r="L648" s="2" t="s">
        <v>2968</v>
      </c>
      <c r="M648" s="2">
        <v>37</v>
      </c>
    </row>
    <row r="649" spans="2:13" x14ac:dyDescent="0.35">
      <c r="B649" s="35">
        <v>1407</v>
      </c>
      <c r="C649" s="2">
        <v>4</v>
      </c>
      <c r="D649" s="2">
        <v>8</v>
      </c>
      <c r="E649" s="2" t="s">
        <v>36</v>
      </c>
      <c r="F649" s="20" t="s">
        <v>37</v>
      </c>
      <c r="G649" s="2" t="s">
        <v>24</v>
      </c>
      <c r="H649" s="2" t="s">
        <v>2969</v>
      </c>
      <c r="I649" s="2">
        <v>50371364</v>
      </c>
      <c r="J649" s="2" t="s">
        <v>26</v>
      </c>
      <c r="K649" s="2" t="s">
        <v>27</v>
      </c>
      <c r="L649" s="2" t="s">
        <v>2970</v>
      </c>
      <c r="M649" s="2">
        <v>37</v>
      </c>
    </row>
    <row r="650" spans="2:13" x14ac:dyDescent="0.35">
      <c r="B650" s="35">
        <v>1408</v>
      </c>
      <c r="C650" s="2">
        <v>4</v>
      </c>
      <c r="D650" s="2">
        <v>8</v>
      </c>
      <c r="E650" s="2" t="s">
        <v>36</v>
      </c>
      <c r="F650" s="20" t="s">
        <v>37</v>
      </c>
      <c r="G650" s="2" t="s">
        <v>24</v>
      </c>
      <c r="H650" s="2" t="s">
        <v>2971</v>
      </c>
      <c r="I650" s="2">
        <v>50012148</v>
      </c>
      <c r="J650" s="2" t="s">
        <v>26</v>
      </c>
      <c r="K650" s="2" t="s">
        <v>27</v>
      </c>
      <c r="L650" s="2" t="s">
        <v>2972</v>
      </c>
      <c r="M650" s="2">
        <v>37</v>
      </c>
    </row>
    <row r="651" spans="2:13" x14ac:dyDescent="0.35">
      <c r="B651" s="35">
        <v>1409</v>
      </c>
      <c r="C651" s="2">
        <v>4</v>
      </c>
      <c r="D651" s="2">
        <v>8</v>
      </c>
      <c r="E651" s="2" t="s">
        <v>36</v>
      </c>
      <c r="F651" s="20" t="s">
        <v>37</v>
      </c>
      <c r="G651" s="2" t="s">
        <v>24</v>
      </c>
      <c r="H651" s="2" t="s">
        <v>2973</v>
      </c>
      <c r="I651" s="2">
        <v>50371371</v>
      </c>
      <c r="J651" s="2" t="s">
        <v>26</v>
      </c>
      <c r="K651" s="2" t="s">
        <v>27</v>
      </c>
      <c r="L651" s="2" t="s">
        <v>2974</v>
      </c>
      <c r="M651" s="2">
        <v>37</v>
      </c>
    </row>
    <row r="652" spans="2:13" x14ac:dyDescent="0.35">
      <c r="B652" s="35">
        <v>1410</v>
      </c>
      <c r="C652" s="2">
        <v>4</v>
      </c>
      <c r="D652" s="2">
        <v>8</v>
      </c>
      <c r="E652" s="2" t="s">
        <v>36</v>
      </c>
      <c r="F652" s="20" t="s">
        <v>37</v>
      </c>
      <c r="G652" s="2" t="s">
        <v>24</v>
      </c>
      <c r="H652" s="2" t="s">
        <v>2975</v>
      </c>
      <c r="I652" s="2">
        <v>50371368</v>
      </c>
      <c r="J652" s="2" t="s">
        <v>26</v>
      </c>
      <c r="K652" s="2" t="s">
        <v>27</v>
      </c>
      <c r="L652" s="2" t="s">
        <v>2976</v>
      </c>
      <c r="M652" s="2">
        <v>37</v>
      </c>
    </row>
    <row r="653" spans="2:13" x14ac:dyDescent="0.35">
      <c r="B653" s="35">
        <v>1411</v>
      </c>
      <c r="C653" s="2">
        <v>4</v>
      </c>
      <c r="D653" s="2">
        <v>8</v>
      </c>
      <c r="E653" s="2" t="s">
        <v>36</v>
      </c>
      <c r="F653" s="20" t="s">
        <v>37</v>
      </c>
      <c r="G653" s="2" t="s">
        <v>24</v>
      </c>
      <c r="H653" s="2" t="s">
        <v>2977</v>
      </c>
      <c r="I653" s="2">
        <v>50371379</v>
      </c>
      <c r="J653" s="2" t="s">
        <v>26</v>
      </c>
      <c r="K653" s="2" t="s">
        <v>27</v>
      </c>
      <c r="L653" s="2" t="s">
        <v>2978</v>
      </c>
      <c r="M653" s="2">
        <v>37</v>
      </c>
    </row>
    <row r="654" spans="2:13" x14ac:dyDescent="0.35">
      <c r="B654" s="35">
        <v>1412</v>
      </c>
      <c r="C654" s="2">
        <v>4</v>
      </c>
      <c r="D654" s="2">
        <v>8</v>
      </c>
      <c r="E654" s="2" t="s">
        <v>36</v>
      </c>
      <c r="F654" s="20" t="s">
        <v>37</v>
      </c>
      <c r="G654" s="2" t="s">
        <v>24</v>
      </c>
      <c r="H654" s="2" t="s">
        <v>2979</v>
      </c>
      <c r="I654" s="2">
        <v>50371375</v>
      </c>
      <c r="J654" s="2" t="s">
        <v>26</v>
      </c>
      <c r="K654" s="2" t="s">
        <v>27</v>
      </c>
      <c r="L654" s="2" t="s">
        <v>2980</v>
      </c>
      <c r="M654" s="2">
        <v>37</v>
      </c>
    </row>
    <row r="655" spans="2:13" x14ac:dyDescent="0.35">
      <c r="B655" s="35">
        <v>1413</v>
      </c>
      <c r="C655" s="2">
        <v>4</v>
      </c>
      <c r="D655" s="2">
        <v>8</v>
      </c>
      <c r="E655" s="2" t="s">
        <v>76</v>
      </c>
      <c r="F655" s="20" t="s">
        <v>77</v>
      </c>
      <c r="G655" s="2" t="s">
        <v>15</v>
      </c>
      <c r="H655" s="3" t="s">
        <v>282</v>
      </c>
      <c r="I655" s="3">
        <v>50556387</v>
      </c>
      <c r="J655" s="2" t="s">
        <v>72</v>
      </c>
      <c r="K655" s="5" t="s">
        <v>283</v>
      </c>
      <c r="L655" s="5" t="s">
        <v>284</v>
      </c>
      <c r="M655" s="2">
        <v>25</v>
      </c>
    </row>
    <row r="656" spans="2:13" x14ac:dyDescent="0.35">
      <c r="B656" s="35">
        <v>1414</v>
      </c>
      <c r="C656" s="2">
        <v>4</v>
      </c>
      <c r="D656" s="2">
        <v>8</v>
      </c>
      <c r="E656" s="2" t="s">
        <v>76</v>
      </c>
      <c r="F656" s="20" t="s">
        <v>77</v>
      </c>
      <c r="G656" s="2" t="s">
        <v>15</v>
      </c>
      <c r="H656" s="3" t="s">
        <v>285</v>
      </c>
      <c r="I656" s="3">
        <v>50556386</v>
      </c>
      <c r="J656" s="2" t="s">
        <v>72</v>
      </c>
      <c r="K656" s="5" t="s">
        <v>283</v>
      </c>
      <c r="L656" s="5" t="s">
        <v>286</v>
      </c>
      <c r="M656" s="2">
        <v>25</v>
      </c>
    </row>
    <row r="657" spans="2:13" x14ac:dyDescent="0.35">
      <c r="B657" s="35">
        <v>1415</v>
      </c>
      <c r="C657" s="2">
        <v>4</v>
      </c>
      <c r="D657" s="2">
        <v>8</v>
      </c>
      <c r="E657" s="2" t="s">
        <v>76</v>
      </c>
      <c r="F657" s="20" t="s">
        <v>77</v>
      </c>
      <c r="G657" s="2" t="s">
        <v>15</v>
      </c>
      <c r="H657" s="3" t="s">
        <v>287</v>
      </c>
      <c r="I657" s="3">
        <v>50556391</v>
      </c>
      <c r="J657" s="2" t="s">
        <v>72</v>
      </c>
      <c r="K657" s="5" t="s">
        <v>283</v>
      </c>
      <c r="L657" s="5" t="s">
        <v>288</v>
      </c>
      <c r="M657" s="2">
        <v>25</v>
      </c>
    </row>
    <row r="658" spans="2:13" x14ac:dyDescent="0.35">
      <c r="B658" s="35">
        <v>1416</v>
      </c>
      <c r="C658" s="2">
        <v>4</v>
      </c>
      <c r="D658" s="2">
        <v>8</v>
      </c>
      <c r="E658" s="2" t="s">
        <v>76</v>
      </c>
      <c r="F658" s="20" t="s">
        <v>77</v>
      </c>
      <c r="G658" s="2" t="s">
        <v>15</v>
      </c>
      <c r="H658" s="3" t="s">
        <v>289</v>
      </c>
      <c r="I658" s="3">
        <v>50556394</v>
      </c>
      <c r="J658" s="2" t="s">
        <v>72</v>
      </c>
      <c r="K658" s="5" t="s">
        <v>283</v>
      </c>
      <c r="L658" s="5" t="s">
        <v>290</v>
      </c>
      <c r="M658" s="2">
        <v>25</v>
      </c>
    </row>
    <row r="659" spans="2:13" x14ac:dyDescent="0.35">
      <c r="B659" s="35">
        <v>1417</v>
      </c>
      <c r="C659" s="2">
        <v>4</v>
      </c>
      <c r="D659" s="2">
        <v>8</v>
      </c>
      <c r="E659" s="2" t="s">
        <v>76</v>
      </c>
      <c r="F659" s="20" t="s">
        <v>77</v>
      </c>
      <c r="G659" s="2" t="s">
        <v>15</v>
      </c>
      <c r="H659" s="3" t="s">
        <v>291</v>
      </c>
      <c r="I659" s="3">
        <v>50556383</v>
      </c>
      <c r="J659" s="2" t="s">
        <v>72</v>
      </c>
      <c r="K659" s="5" t="s">
        <v>283</v>
      </c>
      <c r="L659" s="5" t="s">
        <v>292</v>
      </c>
      <c r="M659" s="2">
        <v>25</v>
      </c>
    </row>
    <row r="660" spans="2:13" x14ac:dyDescent="0.35">
      <c r="B660" s="35">
        <v>1418</v>
      </c>
      <c r="C660" s="2">
        <v>4</v>
      </c>
      <c r="D660" s="2">
        <v>8</v>
      </c>
      <c r="E660" s="2" t="s">
        <v>76</v>
      </c>
      <c r="F660" s="20" t="s">
        <v>77</v>
      </c>
      <c r="G660" s="2" t="s">
        <v>15</v>
      </c>
      <c r="H660" s="3" t="s">
        <v>293</v>
      </c>
      <c r="I660" s="3">
        <v>50556385</v>
      </c>
      <c r="J660" s="2" t="s">
        <v>72</v>
      </c>
      <c r="K660" s="5" t="s">
        <v>283</v>
      </c>
      <c r="L660" s="5" t="s">
        <v>294</v>
      </c>
      <c r="M660" s="2">
        <v>25</v>
      </c>
    </row>
    <row r="661" spans="2:13" x14ac:dyDescent="0.35">
      <c r="B661" s="35">
        <v>1419</v>
      </c>
      <c r="C661" s="2">
        <v>4</v>
      </c>
      <c r="D661" s="2">
        <v>8</v>
      </c>
      <c r="E661" s="2" t="s">
        <v>76</v>
      </c>
      <c r="F661" s="20" t="s">
        <v>77</v>
      </c>
      <c r="G661" s="2" t="s">
        <v>15</v>
      </c>
      <c r="H661" s="3" t="s">
        <v>295</v>
      </c>
      <c r="I661" s="3">
        <v>50556392</v>
      </c>
      <c r="J661" s="2" t="s">
        <v>72</v>
      </c>
      <c r="K661" s="5" t="s">
        <v>283</v>
      </c>
      <c r="L661" s="5" t="s">
        <v>296</v>
      </c>
      <c r="M661" s="2">
        <v>25</v>
      </c>
    </row>
    <row r="662" spans="2:13" x14ac:dyDescent="0.35">
      <c r="B662" s="35">
        <v>1420</v>
      </c>
      <c r="C662" s="2">
        <v>4</v>
      </c>
      <c r="D662" s="2">
        <v>8</v>
      </c>
      <c r="E662" s="2" t="s">
        <v>76</v>
      </c>
      <c r="F662" s="20" t="s">
        <v>77</v>
      </c>
      <c r="G662" s="2" t="s">
        <v>15</v>
      </c>
      <c r="H662" s="3" t="s">
        <v>297</v>
      </c>
      <c r="I662" s="3">
        <v>50556389</v>
      </c>
      <c r="J662" s="2" t="s">
        <v>72</v>
      </c>
      <c r="K662" s="5" t="s">
        <v>283</v>
      </c>
      <c r="L662" s="5" t="s">
        <v>298</v>
      </c>
      <c r="M662" s="2">
        <v>25</v>
      </c>
    </row>
    <row r="663" spans="2:13" x14ac:dyDescent="0.35">
      <c r="B663" s="35">
        <v>1421</v>
      </c>
      <c r="C663" s="2">
        <v>4</v>
      </c>
      <c r="D663" s="2">
        <v>8</v>
      </c>
      <c r="E663" s="2" t="s">
        <v>76</v>
      </c>
      <c r="F663" s="20" t="s">
        <v>77</v>
      </c>
      <c r="G663" s="2" t="s">
        <v>15</v>
      </c>
      <c r="H663" s="3" t="s">
        <v>299</v>
      </c>
      <c r="I663" s="3">
        <v>50556388</v>
      </c>
      <c r="J663" s="2" t="s">
        <v>72</v>
      </c>
      <c r="K663" s="5" t="s">
        <v>283</v>
      </c>
      <c r="L663" s="5" t="s">
        <v>300</v>
      </c>
      <c r="M663" s="2">
        <v>25</v>
      </c>
    </row>
    <row r="664" spans="2:13" x14ac:dyDescent="0.35">
      <c r="B664" s="35">
        <v>1422</v>
      </c>
      <c r="C664" s="2">
        <v>4</v>
      </c>
      <c r="D664" s="2">
        <v>8</v>
      </c>
      <c r="E664" s="2" t="s">
        <v>76</v>
      </c>
      <c r="F664" s="20" t="s">
        <v>77</v>
      </c>
      <c r="G664" s="2" t="s">
        <v>15</v>
      </c>
      <c r="H664" s="3" t="s">
        <v>301</v>
      </c>
      <c r="I664" s="3">
        <v>50556384</v>
      </c>
      <c r="J664" s="2" t="s">
        <v>72</v>
      </c>
      <c r="K664" s="5" t="s">
        <v>283</v>
      </c>
      <c r="L664" s="5" t="s">
        <v>302</v>
      </c>
      <c r="M664" s="2">
        <v>25</v>
      </c>
    </row>
    <row r="665" spans="2:13" x14ac:dyDescent="0.35">
      <c r="B665" s="35">
        <v>1423</v>
      </c>
      <c r="C665" s="2">
        <v>4</v>
      </c>
      <c r="D665" s="2">
        <v>8</v>
      </c>
      <c r="E665" s="2" t="s">
        <v>76</v>
      </c>
      <c r="F665" s="20" t="s">
        <v>77</v>
      </c>
      <c r="G665" s="2" t="s">
        <v>15</v>
      </c>
      <c r="H665" s="3" t="s">
        <v>303</v>
      </c>
      <c r="I665" s="3">
        <v>50556390</v>
      </c>
      <c r="J665" s="2" t="s">
        <v>72</v>
      </c>
      <c r="K665" s="5" t="s">
        <v>283</v>
      </c>
      <c r="L665" s="5" t="s">
        <v>304</v>
      </c>
      <c r="M665" s="2">
        <v>25</v>
      </c>
    </row>
    <row r="666" spans="2:13" x14ac:dyDescent="0.35">
      <c r="B666" s="35">
        <v>1424</v>
      </c>
      <c r="C666" s="2">
        <v>4</v>
      </c>
      <c r="D666" s="2">
        <v>8</v>
      </c>
      <c r="E666" s="2" t="s">
        <v>76</v>
      </c>
      <c r="F666" s="20" t="s">
        <v>77</v>
      </c>
      <c r="G666" s="2" t="s">
        <v>15</v>
      </c>
      <c r="H666" s="3" t="s">
        <v>305</v>
      </c>
      <c r="I666" s="3">
        <v>50556393</v>
      </c>
      <c r="J666" s="2" t="s">
        <v>72</v>
      </c>
      <c r="K666" s="5" t="s">
        <v>283</v>
      </c>
      <c r="L666" s="5" t="s">
        <v>306</v>
      </c>
      <c r="M666" s="2">
        <v>25</v>
      </c>
    </row>
  </sheetData>
  <mergeCells count="3">
    <mergeCell ref="B2:N2"/>
    <mergeCell ref="N5:N216"/>
    <mergeCell ref="B1:N1"/>
  </mergeCells>
  <printOptions horizontalCentered="1"/>
  <pageMargins left="0.70866141732283472" right="0.70866141732283472" top="0.74803149606299213" bottom="0.74803149606299213" header="0.31496062992125984" footer="0.31496062992125984"/>
  <pageSetup scale="20" fitToHeight="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11</vt:i4>
      </vt:variant>
    </vt:vector>
  </HeadingPairs>
  <TitlesOfParts>
    <vt:vector size="21" baseType="lpstr">
      <vt:lpstr>PARTIDA I_REANIMACIÓN CARDIACA</vt:lpstr>
      <vt:lpstr>PARTIDA II_VENTILACIÓN</vt:lpstr>
      <vt:lpstr>PARTIDA III_MONITOREO Y DIAGNOS</vt:lpstr>
      <vt:lpstr>PARTIDA IV_QUIRÚRGICAS</vt:lpstr>
      <vt:lpstr>PARTIDA V_ESTERILIZACIÓN </vt:lpstr>
      <vt:lpstr>PARTIDA VI_ATN NEONATAL </vt:lpstr>
      <vt:lpstr>PARTIDA VII IMAGEN</vt:lpstr>
      <vt:lpstr>PARTIDA VIII_CAMPANAS DE FLUJO</vt:lpstr>
      <vt:lpstr>PARTIDA IX_REFRIGERACIÓN CLÍNIC</vt:lpstr>
      <vt:lpstr>PARTIDA X_CAMAS y CAMILLAS</vt:lpstr>
      <vt:lpstr>'PARTIDA I_REANIMACIÓN CARDIACA'!Área_de_impresión</vt:lpstr>
      <vt:lpstr>'PARTIDA II_VENTILACIÓN'!Área_de_impresión</vt:lpstr>
      <vt:lpstr>'PARTIDA III_MONITOREO Y DIAGNOS'!Área_de_impresión</vt:lpstr>
      <vt:lpstr>'PARTIDA IV_QUIRÚRGICAS'!Área_de_impresión</vt:lpstr>
      <vt:lpstr>'PARTIDA IX_REFRIGERACIÓN CLÍNIC'!Área_de_impresión</vt:lpstr>
      <vt:lpstr>'PARTIDA V_ESTERILIZACIÓN '!Área_de_impresión</vt:lpstr>
      <vt:lpstr>'PARTIDA VI_ATN NEONATAL '!Área_de_impresión</vt:lpstr>
      <vt:lpstr>'PARTIDA VII IMAGEN'!Área_de_impresión</vt:lpstr>
      <vt:lpstr>'PARTIDA VIII_CAMPANAS DE FLUJO'!Área_de_impresión</vt:lpstr>
      <vt:lpstr>'PARTIDA X_CAMAS y CAMILLAS'!Área_de_impresión</vt:lpstr>
      <vt:lpstr>'PARTIDA X_CAMAS y CAMILLAS'!Títulos_a_imprimir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Huicochea Álvarez</dc:creator>
  <cp:lastModifiedBy>Diana Berenice Rodríguez Casillas</cp:lastModifiedBy>
  <cp:lastPrinted>2026-07-02T18:25:42Z</cp:lastPrinted>
  <dcterms:created xsi:type="dcterms:W3CDTF">2026-03-02T15:18:08Z</dcterms:created>
  <dcterms:modified xsi:type="dcterms:W3CDTF">2026-07-03T15:20:39Z</dcterms:modified>
</cp:coreProperties>
</file>